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8035" windowHeight="10050"/>
  </bookViews>
  <sheets>
    <sheet name="21市场局" sheetId="1" r:id="rId1"/>
  </sheets>
  <definedNames>
    <definedName name="_xlnm._FilterDatabase" localSheetId="0" hidden="1">'21市场局'!$A$3:$J$276</definedName>
  </definedNames>
  <calcPr calcId="145621"/>
</workbook>
</file>

<file path=xl/sharedStrings.xml><?xml version="1.0" encoding="utf-8"?>
<sst xmlns="http://schemas.openxmlformats.org/spreadsheetml/2006/main" count="271" uniqueCount="179">
  <si>
    <t xml:space="preserve">                                                                                                                                         计划制定日期：2022年3月</t>
    <phoneticPr fontId="6" type="noConversion"/>
  </si>
  <si>
    <t>序号</t>
  </si>
  <si>
    <t>抽查计划名称</t>
  </si>
  <si>
    <t>抽查任务名称</t>
  </si>
  <si>
    <t>抽查大类</t>
  </si>
  <si>
    <t>抽查事项</t>
  </si>
  <si>
    <t>事项类别</t>
  </si>
  <si>
    <t>抽查对象范围</t>
  </si>
  <si>
    <t>抽查比例/
抽查数量</t>
  </si>
  <si>
    <t>抽查日期自</t>
  </si>
  <si>
    <t>抽查日期至</t>
  </si>
  <si>
    <t>2022年度登记事项、公示信息“双随机、一公开”抽查工作计划</t>
    <phoneticPr fontId="3" type="noConversion"/>
  </si>
  <si>
    <t>2022年度登记事项、公示信息“双随机、一公开”抽查工作任务</t>
    <phoneticPr fontId="3" type="noConversion"/>
  </si>
  <si>
    <t>登记事项检查、公示信息检查</t>
    <phoneticPr fontId="3" type="noConversion"/>
  </si>
  <si>
    <t>-</t>
    <phoneticPr fontId="3" type="noConversion"/>
  </si>
  <si>
    <t>企业、个体工商户、农民专业合作社、外国企业常驻代表机构</t>
    <phoneticPr fontId="3" type="noConversion"/>
  </si>
  <si>
    <t>2022年8月10日</t>
    <phoneticPr fontId="3" type="noConversion"/>
  </si>
  <si>
    <t>2022年12月20日</t>
    <phoneticPr fontId="3" type="noConversion"/>
  </si>
  <si>
    <t>2022年度价格行为“双随机、一公开”抽查工作计划</t>
    <phoneticPr fontId="3" type="noConversion"/>
  </si>
  <si>
    <t>2022年度天津口岸价格行为“双随机、一公开”抽查工作任务</t>
    <phoneticPr fontId="3" type="noConversion"/>
  </si>
  <si>
    <t>价格行为检查</t>
  </si>
  <si>
    <t>-</t>
    <phoneticPr fontId="3" type="noConversion"/>
  </si>
  <si>
    <t>一般检查事项</t>
  </si>
  <si>
    <t>船代、货代、堆场、报关等进出口中介环节</t>
    <phoneticPr fontId="6" type="noConversion"/>
  </si>
  <si>
    <t>2022年3月1日</t>
    <phoneticPr fontId="3" type="noConversion"/>
  </si>
  <si>
    <t>2022年12月10日</t>
    <phoneticPr fontId="3" type="noConversion"/>
  </si>
  <si>
    <t>2022年度转供电相关价格行为“双随机、一公开”抽查工作任务</t>
    <phoneticPr fontId="3" type="noConversion"/>
  </si>
  <si>
    <t>-</t>
    <phoneticPr fontId="3" type="noConversion"/>
  </si>
  <si>
    <t>转供电经营者</t>
  </si>
  <si>
    <t>2022年3月1日</t>
    <phoneticPr fontId="3" type="noConversion"/>
  </si>
  <si>
    <t>2022年12月10日</t>
    <phoneticPr fontId="3" type="noConversion"/>
  </si>
  <si>
    <t>2022年度直销行为“双随机、一公开”抽查工作计划</t>
    <phoneticPr fontId="3" type="noConversion"/>
  </si>
  <si>
    <t>2022年度直销行为“双随机、一公开”抽查工作任务</t>
    <phoneticPr fontId="3" type="noConversion"/>
  </si>
  <si>
    <t>直销行为检查</t>
    <phoneticPr fontId="3" type="noConversion"/>
  </si>
  <si>
    <t>直销企业总公司</t>
    <phoneticPr fontId="6" type="noConversion"/>
  </si>
  <si>
    <t>2022年5月1日</t>
    <phoneticPr fontId="6" type="noConversion"/>
  </si>
  <si>
    <t>2022年度电子商务经营行为“双随机、一公开”抽查工作计划</t>
    <phoneticPr fontId="3" type="noConversion"/>
  </si>
  <si>
    <t>2022年度电子商务经营行为“双随机、一公开”抽查工作任务</t>
    <phoneticPr fontId="3" type="noConversion"/>
  </si>
  <si>
    <t>电子商务经营行为监督检查</t>
  </si>
  <si>
    <t>电子商务平台经营者履行主体责任的检查</t>
  </si>
  <si>
    <t>电子商务平台经营者</t>
  </si>
  <si>
    <t>2022年度拍卖等重要领域“双随机、一公开”抽查工作计划</t>
    <phoneticPr fontId="6" type="noConversion"/>
  </si>
  <si>
    <t>2022年度拍卖活动“双随机、一公开”抽查工作任务</t>
    <phoneticPr fontId="3" type="noConversion"/>
  </si>
  <si>
    <t>拍卖等重要领域市场规范
管理检查</t>
    <phoneticPr fontId="6" type="noConversion"/>
  </si>
  <si>
    <t>拍卖活动经营资格的检查</t>
    <phoneticPr fontId="6" type="noConversion"/>
  </si>
  <si>
    <t>企业、个体工商户</t>
    <phoneticPr fontId="6" type="noConversion"/>
  </si>
  <si>
    <t>2022年度文物经营活动“双随机、一公开”抽查工作任务</t>
    <phoneticPr fontId="3" type="noConversion"/>
  </si>
  <si>
    <t>拍卖等重要领域市场规范
管理检查</t>
    <phoneticPr fontId="6" type="noConversion"/>
  </si>
  <si>
    <t>文物经营活动经营资格的检查</t>
  </si>
  <si>
    <t>文物经营企业</t>
    <phoneticPr fontId="6" type="noConversion"/>
  </si>
  <si>
    <t>2022年5月1日</t>
    <phoneticPr fontId="6" type="noConversion"/>
  </si>
  <si>
    <t>2022年度为非法交易野生动物等违法行为提供交易服务“双随机、一公开”抽查工作任务</t>
    <phoneticPr fontId="3" type="noConversion"/>
  </si>
  <si>
    <t>为非法交易野生动物等违法行为提供交易服务的检查</t>
  </si>
  <si>
    <t>依法登记的农贸市场</t>
    <phoneticPr fontId="6" type="noConversion"/>
  </si>
  <si>
    <t>2022年度广告行为“双随机、一公开”抽查工作计划</t>
    <phoneticPr fontId="6" type="noConversion"/>
  </si>
  <si>
    <t>2022年度药品、医疗器械、保健食品、特殊医学用途配方食品广告主行为“双随机、一公开”抽查工作任务</t>
    <phoneticPr fontId="3" type="noConversion"/>
  </si>
  <si>
    <t>广告行为检查</t>
    <phoneticPr fontId="6" type="noConversion"/>
  </si>
  <si>
    <t>药品、医疗器械、保健食品、特殊医学用途配方食品广告主发布相关广告的审查批准情况的检查</t>
    <phoneticPr fontId="3" type="noConversion"/>
  </si>
  <si>
    <t>一般检查事项</t>
    <phoneticPr fontId="3" type="noConversion"/>
  </si>
  <si>
    <t>企业、个体工商户及其它经营单位</t>
    <phoneticPr fontId="3" type="noConversion"/>
  </si>
  <si>
    <t>2022年10月1日</t>
    <phoneticPr fontId="3" type="noConversion"/>
  </si>
  <si>
    <t>2022年12月31日</t>
    <phoneticPr fontId="3" type="noConversion"/>
  </si>
  <si>
    <t>2022年度广告经营者、广告发布者行为“双随机、一公开”抽查工作任务</t>
    <phoneticPr fontId="3" type="noConversion"/>
  </si>
  <si>
    <t>广告经营者、广告发布者建立、健全广告业务的承接登记、审核、档案管理制度情况的检查</t>
    <phoneticPr fontId="3" type="noConversion"/>
  </si>
  <si>
    <t>2022年度食品相关产品质量安全“双随机、一公开”抽查工作计划</t>
    <phoneticPr fontId="6" type="noConversion"/>
  </si>
  <si>
    <t>2022年度食品相关产品质量安全“双随机、一公开”抽查工作任务</t>
    <phoneticPr fontId="6" type="noConversion"/>
  </si>
  <si>
    <t>产品质量监督抽查</t>
  </si>
  <si>
    <t>食品相关产品质量安全监督检查</t>
  </si>
  <si>
    <t>重点检查事项</t>
  </si>
  <si>
    <t>食品相关产品获证企业</t>
  </si>
  <si>
    <t>2022年5月1日</t>
    <phoneticPr fontId="6" type="noConversion"/>
  </si>
  <si>
    <t>2022年度工业产品生产许可资格“双随机、一公开”抽查工作计划</t>
    <phoneticPr fontId="6" type="noConversion"/>
  </si>
  <si>
    <t>2022年度工业产品生产许可资格“双随机、一公开”抽查工作任务</t>
    <phoneticPr fontId="6" type="noConversion"/>
  </si>
  <si>
    <t>工业产品生产许可证产品生产企业检查</t>
  </si>
  <si>
    <t>工业产品生产许可资格检查</t>
    <phoneticPr fontId="6" type="noConversion"/>
  </si>
  <si>
    <t>工业产品产品获证企业（除食品相关产品获证企业外）</t>
    <phoneticPr fontId="6" type="noConversion"/>
  </si>
  <si>
    <t>2022年度工业产品生产许可获证企业生产条件“双随机、一公开”抽查工作计划</t>
    <phoneticPr fontId="6" type="noConversion"/>
  </si>
  <si>
    <t>2022年度危包产品“双随机、一公开”抽查工作任务</t>
    <phoneticPr fontId="6" type="noConversion"/>
  </si>
  <si>
    <t>工业产品生产许可证获证企业条件检查</t>
  </si>
  <si>
    <t>工业产品生产许可证获证企业</t>
  </si>
  <si>
    <t>2022年度危险化学品“双随机、一公开”抽查工作任务</t>
    <phoneticPr fontId="6" type="noConversion"/>
  </si>
  <si>
    <t>2022年度食品相关产品“双随机、一公开”抽查工作任务</t>
    <phoneticPr fontId="6" type="noConversion"/>
  </si>
  <si>
    <t>2022年度水泥、电线电缆产品“双随机、一公开”抽查工作任务</t>
    <phoneticPr fontId="6" type="noConversion"/>
  </si>
  <si>
    <t>2022年度食品生产“双随机、一公开”抽查工作计划</t>
    <phoneticPr fontId="6" type="noConversion"/>
  </si>
  <si>
    <t>2022年度食品生产“双随机、一公开”抽查工作任务</t>
    <phoneticPr fontId="6" type="noConversion"/>
  </si>
  <si>
    <t>食品生产监督检查</t>
    <phoneticPr fontId="6" type="noConversion"/>
  </si>
  <si>
    <t>重点检查事项</t>
    <phoneticPr fontId="6" type="noConversion"/>
  </si>
  <si>
    <t>风险等级为A、B级获证食品生产企业</t>
    <phoneticPr fontId="6" type="noConversion"/>
  </si>
  <si>
    <r>
      <t>2</t>
    </r>
    <r>
      <rPr>
        <sz val="11"/>
        <color theme="1"/>
        <rFont val="仿宋_GB2312"/>
        <family val="3"/>
        <charset val="134"/>
      </rPr>
      <t>022年3月31日</t>
    </r>
    <phoneticPr fontId="3" type="noConversion"/>
  </si>
  <si>
    <t>2022年度特殊食品销售“双随机、一公开”抽查工作计划</t>
    <phoneticPr fontId="6" type="noConversion"/>
  </si>
  <si>
    <t>2022年度特殊食品销售“双随机、一公开”抽查工作任务</t>
    <phoneticPr fontId="6" type="noConversion"/>
  </si>
  <si>
    <t>特殊食品销售监督检查</t>
    <phoneticPr fontId="6" type="noConversion"/>
  </si>
  <si>
    <t>一般检查事项</t>
    <phoneticPr fontId="6" type="noConversion"/>
  </si>
  <si>
    <t>特殊食品经营企业</t>
    <phoneticPr fontId="6" type="noConversion"/>
  </si>
  <si>
    <t>5%（最终以市市场委特殊处通知为准）</t>
    <phoneticPr fontId="6" type="noConversion"/>
  </si>
  <si>
    <t>2022年度特种设备使用单位“双随机、一公开”抽查工作计划</t>
    <phoneticPr fontId="6" type="noConversion"/>
  </si>
  <si>
    <t>2022年度特种设备使用单位“双随机、一公开”抽查工作任务</t>
    <phoneticPr fontId="6" type="noConversion"/>
  </si>
  <si>
    <t>特种设备使用单位监督检查</t>
    <phoneticPr fontId="6" type="noConversion"/>
  </si>
  <si>
    <t>特种设备使用单位</t>
    <phoneticPr fontId="6" type="noConversion"/>
  </si>
  <si>
    <t>2022年2月18日</t>
    <phoneticPr fontId="3" type="noConversion"/>
  </si>
  <si>
    <t>2022年度特种设备获证企业“双随机、一公开”抽查工作计划</t>
    <phoneticPr fontId="6" type="noConversion"/>
  </si>
  <si>
    <t>2022年度特种设备获证企业“双随机、一公开”抽查工作任务</t>
    <phoneticPr fontId="6" type="noConversion"/>
  </si>
  <si>
    <t>特种设备获证企业监督检查</t>
    <phoneticPr fontId="6" type="noConversion"/>
  </si>
  <si>
    <t>特种设备设计、制造、安装、改造、修理等生产单位，移动式压力容器、气瓶充装单位，特种设备检验、检测机构</t>
    <phoneticPr fontId="6" type="noConversion"/>
  </si>
  <si>
    <t>2022年4月15日</t>
    <phoneticPr fontId="3" type="noConversion"/>
  </si>
  <si>
    <t>2022年计量监督“双随机、一公开”抽查工作计划</t>
    <phoneticPr fontId="3" type="noConversion"/>
  </si>
  <si>
    <t>2022年度在用计量器具“双随机、一公开”抽查工作任务（加油、加气站）</t>
    <phoneticPr fontId="3" type="noConversion"/>
  </si>
  <si>
    <t>计量监督检查</t>
    <phoneticPr fontId="3" type="noConversion"/>
  </si>
  <si>
    <t>在用计量器具监督检查</t>
    <phoneticPr fontId="3" type="noConversion"/>
  </si>
  <si>
    <t>重点检查事项</t>
    <phoneticPr fontId="3" type="noConversion"/>
  </si>
  <si>
    <t>依法登记注册的加油站、加气站</t>
    <phoneticPr fontId="3" type="noConversion"/>
  </si>
  <si>
    <t>对守信的抽查比例不低于5%；对基本守信的抽查比例不低于15%；对失信的抽查比例为100%。</t>
    <phoneticPr fontId="3" type="noConversion"/>
  </si>
  <si>
    <t>2022年1月31日</t>
    <phoneticPr fontId="3" type="noConversion"/>
  </si>
  <si>
    <r>
      <t>2022年</t>
    </r>
    <r>
      <rPr>
        <sz val="11"/>
        <color theme="1"/>
        <rFont val="仿宋_GB2312"/>
        <family val="3"/>
        <charset val="134"/>
      </rPr>
      <t>11年30日</t>
    </r>
    <phoneticPr fontId="3" type="noConversion"/>
  </si>
  <si>
    <t>2022年度计量单位使用情况“双随机、一公开”抽查工作任务</t>
    <phoneticPr fontId="3" type="noConversion"/>
  </si>
  <si>
    <t>计量单位使用情况专项监督检查</t>
    <phoneticPr fontId="3" type="noConversion"/>
  </si>
  <si>
    <t>依法登记注册的图书零售单位</t>
    <phoneticPr fontId="3" type="noConversion"/>
  </si>
  <si>
    <t>不低于10%</t>
    <phoneticPr fontId="3" type="noConversion"/>
  </si>
  <si>
    <r>
      <t>2022年</t>
    </r>
    <r>
      <rPr>
        <sz val="11"/>
        <color theme="1"/>
        <rFont val="仿宋_GB2312"/>
        <family val="3"/>
        <charset val="134"/>
      </rPr>
      <t>11年3</t>
    </r>
    <r>
      <rPr>
        <sz val="11"/>
        <color theme="1"/>
        <rFont val="仿宋_GB2312"/>
        <family val="3"/>
        <charset val="134"/>
      </rPr>
      <t>0</t>
    </r>
    <r>
      <rPr>
        <sz val="11"/>
        <color theme="1"/>
        <rFont val="仿宋_GB2312"/>
        <family val="3"/>
        <charset val="134"/>
      </rPr>
      <t>日</t>
    </r>
    <r>
      <rPr>
        <sz val="12"/>
        <color theme="1"/>
        <rFont val="宋体"/>
        <family val="2"/>
        <charset val="134"/>
      </rPr>
      <t/>
    </r>
    <phoneticPr fontId="3" type="noConversion"/>
  </si>
  <si>
    <t>2022年度型式批准监督检查“双随机、一公开”抽查工作任务（计量器具制造企业）</t>
    <phoneticPr fontId="3" type="noConversion"/>
  </si>
  <si>
    <t>型式批准监督检查</t>
    <phoneticPr fontId="3" type="noConversion"/>
  </si>
  <si>
    <t>取得计量器具型式批准证书的企业</t>
    <phoneticPr fontId="3" type="noConversion"/>
  </si>
  <si>
    <t>对于较高风险类企业抽查比例不低于60%，一般风险类企业抽查比例不低于30%。</t>
    <phoneticPr fontId="3" type="noConversion"/>
  </si>
  <si>
    <r>
      <t>2022年</t>
    </r>
    <r>
      <rPr>
        <sz val="11"/>
        <color theme="1"/>
        <rFont val="仿宋_GB2312"/>
        <family val="3"/>
        <charset val="134"/>
      </rPr>
      <t>11年30日</t>
    </r>
    <r>
      <rPr>
        <sz val="12"/>
        <color theme="1"/>
        <rFont val="宋体"/>
        <family val="2"/>
        <charset val="134"/>
      </rPr>
      <t/>
    </r>
    <phoneticPr fontId="3" type="noConversion"/>
  </si>
  <si>
    <t>2022年度检验检测机构“双随机、一公开”抽查工作计划</t>
    <phoneticPr fontId="6" type="noConversion"/>
  </si>
  <si>
    <t>2022年度机动车检验检测机构“双随机、一公开”抽查工作任务</t>
    <phoneticPr fontId="3" type="noConversion"/>
  </si>
  <si>
    <t>检验检测机构检查</t>
    <phoneticPr fontId="3" type="noConversion"/>
  </si>
  <si>
    <t>机动车检验检测机构</t>
    <phoneticPr fontId="3" type="noConversion"/>
  </si>
  <si>
    <t>2022年6月1日</t>
    <phoneticPr fontId="3" type="noConversion"/>
  </si>
  <si>
    <t>2022年9月30日</t>
    <phoneticPr fontId="3" type="noConversion"/>
  </si>
  <si>
    <t>2022年度食品检验检测机构“双随机、一公开”抽查工作任务</t>
    <phoneticPr fontId="3" type="noConversion"/>
  </si>
  <si>
    <t>食品检验检测机构</t>
    <phoneticPr fontId="3" type="noConversion"/>
  </si>
  <si>
    <t>不低于20%</t>
    <phoneticPr fontId="3" type="noConversion"/>
  </si>
  <si>
    <t>2022年6月2日</t>
  </si>
  <si>
    <t>2022年度环境检验检测机构“双随机、一公开”抽查工作任务</t>
    <phoneticPr fontId="3" type="noConversion"/>
  </si>
  <si>
    <t>环境检验检测机构</t>
    <phoneticPr fontId="3" type="noConversion"/>
  </si>
  <si>
    <t>2022年6月3日</t>
  </si>
  <si>
    <t>2022年度建材检验检测机构“双随机、一公开”抽查工作任务</t>
    <phoneticPr fontId="3" type="noConversion"/>
  </si>
  <si>
    <t>建材检验检测机构</t>
    <phoneticPr fontId="3" type="noConversion"/>
  </si>
  <si>
    <t>2022年6月4日</t>
  </si>
  <si>
    <t>2022年度危化品检验检测机构“双随机、一公开”抽查工作任务</t>
    <phoneticPr fontId="3" type="noConversion"/>
  </si>
  <si>
    <t>危化品检验检测机构</t>
    <phoneticPr fontId="3" type="noConversion"/>
  </si>
  <si>
    <t>2022年6月5日</t>
  </si>
  <si>
    <t>2022年度其他检验检测机构“双随机、一公开”抽查工作任务</t>
    <phoneticPr fontId="3" type="noConversion"/>
  </si>
  <si>
    <t>其他检验检测机构</t>
    <phoneticPr fontId="3" type="noConversion"/>
  </si>
  <si>
    <t>不低于30%</t>
    <phoneticPr fontId="3" type="noConversion"/>
  </si>
  <si>
    <t>2022年6月6日</t>
  </si>
  <si>
    <t>2022年度市场类标准“双随机、一公开”抽查工作计划</t>
    <phoneticPr fontId="3" type="noConversion"/>
  </si>
  <si>
    <t>2022年度团体标准自我声明“双随机、一公开”抽查工作任务</t>
    <phoneticPr fontId="3" type="noConversion"/>
  </si>
  <si>
    <t>市场类标准监督检查</t>
    <phoneticPr fontId="3" type="noConversion"/>
  </si>
  <si>
    <t>团体标准自我声明监督检查</t>
    <phoneticPr fontId="3" type="noConversion"/>
  </si>
  <si>
    <t>一般检查事项</t>
    <phoneticPr fontId="3" type="noConversion"/>
  </si>
  <si>
    <t>在全国团体标准信息平台上公示的团体标准</t>
    <phoneticPr fontId="3" type="noConversion"/>
  </si>
  <si>
    <t>依据市市场监管委分配名单开展检查</t>
    <phoneticPr fontId="3" type="noConversion"/>
  </si>
  <si>
    <t>2022年度企业标准自我声明“双随机、一公开”抽查工作任务</t>
    <phoneticPr fontId="3" type="noConversion"/>
  </si>
  <si>
    <t>企业标准自我声明监督检查</t>
    <phoneticPr fontId="3" type="noConversion"/>
  </si>
  <si>
    <t>在企业标准信息公共服务平台上公示的现行有效企业标准</t>
    <phoneticPr fontId="3" type="noConversion"/>
  </si>
  <si>
    <t>在保证每家单位不超过三项标准的情况下，抽取至少100项</t>
    <phoneticPr fontId="3" type="noConversion"/>
  </si>
  <si>
    <t>2022年度专利真实性“双随机、一公开”抽查工作计划</t>
    <phoneticPr fontId="3" type="noConversion"/>
  </si>
  <si>
    <t>2022年度专利真实性“双随机、一公开”抽查工作任务</t>
    <phoneticPr fontId="3" type="noConversion"/>
  </si>
  <si>
    <t>专利真实性监督检查</t>
    <phoneticPr fontId="3" type="noConversion"/>
  </si>
  <si>
    <t>拥有有效专利市场主体</t>
    <phoneticPr fontId="3" type="noConversion"/>
  </si>
  <si>
    <t>2022年5月1日</t>
    <phoneticPr fontId="3" type="noConversion"/>
  </si>
  <si>
    <t>2022年12月31日</t>
    <phoneticPr fontId="3" type="noConversion"/>
  </si>
  <si>
    <t>2022年度商标使用行为“双随机、一公开”抽查工作计划</t>
    <phoneticPr fontId="3" type="noConversion"/>
  </si>
  <si>
    <t>2022年度商标使用行为“双随机、一公开”抽查工作任务</t>
    <phoneticPr fontId="3" type="noConversion"/>
  </si>
  <si>
    <t>商标使用行为的检查</t>
    <phoneticPr fontId="3" type="noConversion"/>
  </si>
  <si>
    <t>拥有注册商标的市场主体</t>
    <phoneticPr fontId="3" type="noConversion"/>
  </si>
  <si>
    <t>2022年度集体商标、证明商标（含地理标志）使用行为“双随机、一公开”抽查工作任务</t>
    <phoneticPr fontId="3" type="noConversion"/>
  </si>
  <si>
    <t>集体商标、证明商标（含地理标志）使用行为的检查</t>
    <phoneticPr fontId="3" type="noConversion"/>
  </si>
  <si>
    <t>拥有集体商标或证明商标的农民专业合作社</t>
    <phoneticPr fontId="3" type="noConversion"/>
  </si>
  <si>
    <t>2022年度商标印制行为“双随机、一公开”抽查工作任务</t>
    <phoneticPr fontId="3" type="noConversion"/>
  </si>
  <si>
    <t>商标印制行为的检查</t>
    <phoneticPr fontId="3" type="noConversion"/>
  </si>
  <si>
    <t>印刷企业</t>
    <phoneticPr fontId="3" type="noConversion"/>
  </si>
  <si>
    <t>2022年度商标代理行为“双随机、一公开”抽查工作计划</t>
    <phoneticPr fontId="3" type="noConversion"/>
  </si>
  <si>
    <t>2022年度商标代理行为“双随机、一公开”抽查工作任务</t>
    <phoneticPr fontId="3" type="noConversion"/>
  </si>
  <si>
    <t>商标代理行为的检查</t>
    <phoneticPr fontId="3" type="noConversion"/>
  </si>
  <si>
    <t>商标代理机构</t>
    <phoneticPr fontId="3" type="noConversion"/>
  </si>
  <si>
    <t>滨海新区市场监管局2022年度“双随机、一公开”抽查工作计划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</si>
</sst>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e\-mm\-dd"/>
    <numFmt numFmtId="177" formatCode="yyyy&quot;年&quot;m&quot;月&quot;d&quot;日&quot;;@"/>
  </numFmts>
  <fonts count="14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楷体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2"/>
      <charset val="134"/>
    </font>
    <font>
      <sz val="11"/>
      <color theme="1"/>
      <name val="Nimbus Roman No9 L"/>
      <family val="1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/>
  </cellStyleXfs>
  <cellXfs count="5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3" xfId="3"/>
    <cellStyle name="常规 4" xfId="4"/>
    <cellStyle name="常规 4 2" xfId="5"/>
    <cellStyle name="常规 5" xfId="6"/>
    <cellStyle name="常规 6" xfId="7"/>
    <cellStyle name="常规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8"/>
  <sheetViews>
    <sheetView tabSelected="1" workbookViewId="0">
      <pane ySplit="3" topLeftCell="A4" activePane="bottomLeft" state="frozen"/>
      <selection pane="bottomLeft" activeCell="B8" sqref="B8"/>
    </sheetView>
  </sheetViews>
  <sheetFormatPr defaultColWidth="9" defaultRowHeight="13.5"/>
  <cols>
    <col min="1" max="1" width="5.125" customWidth="1"/>
    <col min="2" max="2" width="39.25" style="46" customWidth="1"/>
    <col min="3" max="3" width="41.625" style="46" customWidth="1"/>
    <col min="4" max="4" width="26.875" style="46" customWidth="1"/>
    <col min="5" max="5" width="24.875" style="46" customWidth="1"/>
    <col min="6" max="6" width="15.125" style="46" customWidth="1"/>
    <col min="7" max="7" width="27" style="46" customWidth="1"/>
    <col min="8" max="8" width="13.875" style="46" customWidth="1"/>
    <col min="9" max="9" width="13.75" style="47" customWidth="1"/>
    <col min="10" max="10" width="16.75" style="48" customWidth="1"/>
  </cols>
  <sheetData>
    <row r="1" spans="1:10" s="2" customFormat="1" ht="39.950000000000003" customHeight="1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30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7" t="s">
        <v>10</v>
      </c>
    </row>
    <row r="4" spans="1:10" s="13" customFormat="1" ht="39.75" customHeight="1">
      <c r="A4" s="9">
        <v>1</v>
      </c>
      <c r="B4" s="10" t="s">
        <v>11</v>
      </c>
      <c r="C4" s="10" t="s">
        <v>12</v>
      </c>
      <c r="D4" s="9" t="s">
        <v>13</v>
      </c>
      <c r="E4" s="9" t="s">
        <v>14</v>
      </c>
      <c r="F4" s="9"/>
      <c r="G4" s="10" t="s">
        <v>15</v>
      </c>
      <c r="H4" s="11">
        <v>0.03</v>
      </c>
      <c r="I4" s="12" t="s">
        <v>16</v>
      </c>
      <c r="J4" s="12" t="s">
        <v>17</v>
      </c>
    </row>
    <row r="5" spans="1:10" s="13" customFormat="1" ht="40.5" customHeight="1">
      <c r="A5" s="14">
        <v>2</v>
      </c>
      <c r="B5" s="15" t="s">
        <v>18</v>
      </c>
      <c r="C5" s="10" t="s">
        <v>19</v>
      </c>
      <c r="D5" s="9" t="s">
        <v>20</v>
      </c>
      <c r="E5" s="9" t="s">
        <v>21</v>
      </c>
      <c r="F5" s="9" t="s">
        <v>22</v>
      </c>
      <c r="G5" s="10" t="s">
        <v>23</v>
      </c>
      <c r="H5" s="11">
        <v>0.03</v>
      </c>
      <c r="I5" s="12" t="s">
        <v>24</v>
      </c>
      <c r="J5" s="12" t="s">
        <v>25</v>
      </c>
    </row>
    <row r="6" spans="1:10" s="13" customFormat="1" ht="40.5" customHeight="1">
      <c r="A6" s="16"/>
      <c r="B6" s="17"/>
      <c r="C6" s="10" t="s">
        <v>26</v>
      </c>
      <c r="D6" s="9" t="s">
        <v>20</v>
      </c>
      <c r="E6" s="9" t="s">
        <v>27</v>
      </c>
      <c r="F6" s="9" t="s">
        <v>22</v>
      </c>
      <c r="G6" s="9" t="s">
        <v>28</v>
      </c>
      <c r="H6" s="11">
        <v>0.05</v>
      </c>
      <c r="I6" s="12" t="s">
        <v>29</v>
      </c>
      <c r="J6" s="12" t="s">
        <v>30</v>
      </c>
    </row>
    <row r="7" spans="1:10" s="13" customFormat="1" ht="32.25" customHeight="1">
      <c r="A7" s="9">
        <v>3</v>
      </c>
      <c r="B7" s="10" t="s">
        <v>31</v>
      </c>
      <c r="C7" s="10" t="s">
        <v>32</v>
      </c>
      <c r="D7" s="9" t="s">
        <v>33</v>
      </c>
      <c r="E7" s="9" t="s">
        <v>27</v>
      </c>
      <c r="F7" s="9" t="s">
        <v>22</v>
      </c>
      <c r="G7" s="9" t="s">
        <v>34</v>
      </c>
      <c r="H7" s="11">
        <v>1</v>
      </c>
      <c r="I7" s="12" t="s">
        <v>35</v>
      </c>
      <c r="J7" s="18">
        <v>44742</v>
      </c>
    </row>
    <row r="8" spans="1:10" s="13" customFormat="1" ht="33.75" customHeight="1">
      <c r="A8" s="9">
        <v>4</v>
      </c>
      <c r="B8" s="19" t="s">
        <v>36</v>
      </c>
      <c r="C8" s="19" t="s">
        <v>37</v>
      </c>
      <c r="D8" s="19" t="s">
        <v>38</v>
      </c>
      <c r="E8" s="19" t="s">
        <v>39</v>
      </c>
      <c r="F8" s="19" t="s">
        <v>22</v>
      </c>
      <c r="G8" s="19" t="s">
        <v>40</v>
      </c>
      <c r="H8" s="11">
        <v>1</v>
      </c>
      <c r="I8" s="12" t="s">
        <v>35</v>
      </c>
      <c r="J8" s="18">
        <v>44865</v>
      </c>
    </row>
    <row r="9" spans="1:10" s="13" customFormat="1" ht="36" customHeight="1">
      <c r="A9" s="14">
        <v>5</v>
      </c>
      <c r="B9" s="20" t="s">
        <v>41</v>
      </c>
      <c r="C9" s="21" t="s">
        <v>42</v>
      </c>
      <c r="D9" s="19" t="s">
        <v>43</v>
      </c>
      <c r="E9" s="19" t="s">
        <v>44</v>
      </c>
      <c r="F9" s="19" t="s">
        <v>22</v>
      </c>
      <c r="G9" s="19" t="s">
        <v>45</v>
      </c>
      <c r="H9" s="11">
        <v>0.1</v>
      </c>
      <c r="I9" s="12" t="s">
        <v>35</v>
      </c>
      <c r="J9" s="18">
        <v>44865</v>
      </c>
    </row>
    <row r="10" spans="1:10" s="13" customFormat="1" ht="31.5" customHeight="1">
      <c r="A10" s="22"/>
      <c r="B10" s="23"/>
      <c r="C10" s="21" t="s">
        <v>46</v>
      </c>
      <c r="D10" s="19" t="s">
        <v>47</v>
      </c>
      <c r="E10" s="19" t="s">
        <v>48</v>
      </c>
      <c r="F10" s="19" t="s">
        <v>22</v>
      </c>
      <c r="G10" s="19" t="s">
        <v>49</v>
      </c>
      <c r="H10" s="11">
        <v>0.1</v>
      </c>
      <c r="I10" s="12" t="s">
        <v>50</v>
      </c>
      <c r="J10" s="18">
        <v>44865</v>
      </c>
    </row>
    <row r="11" spans="1:10" s="13" customFormat="1" ht="48" customHeight="1">
      <c r="A11" s="16"/>
      <c r="B11" s="24"/>
      <c r="C11" s="21" t="s">
        <v>51</v>
      </c>
      <c r="D11" s="19" t="s">
        <v>47</v>
      </c>
      <c r="E11" s="19" t="s">
        <v>52</v>
      </c>
      <c r="F11" s="19" t="s">
        <v>22</v>
      </c>
      <c r="G11" s="19" t="s">
        <v>53</v>
      </c>
      <c r="H11" s="11">
        <v>0.05</v>
      </c>
      <c r="I11" s="12" t="s">
        <v>50</v>
      </c>
      <c r="J11" s="18">
        <v>44865</v>
      </c>
    </row>
    <row r="12" spans="1:10" s="13" customFormat="1" ht="46.5" customHeight="1">
      <c r="A12" s="14">
        <v>6</v>
      </c>
      <c r="B12" s="25" t="s">
        <v>54</v>
      </c>
      <c r="C12" s="21" t="s">
        <v>55</v>
      </c>
      <c r="D12" s="19" t="s">
        <v>56</v>
      </c>
      <c r="E12" s="21" t="s">
        <v>57</v>
      </c>
      <c r="F12" s="19" t="s">
        <v>58</v>
      </c>
      <c r="G12" s="21" t="s">
        <v>59</v>
      </c>
      <c r="H12" s="11">
        <v>0.05</v>
      </c>
      <c r="I12" s="12" t="s">
        <v>60</v>
      </c>
      <c r="J12" s="12" t="s">
        <v>61</v>
      </c>
    </row>
    <row r="13" spans="1:10" s="13" customFormat="1" ht="47.25" customHeight="1">
      <c r="A13" s="16"/>
      <c r="B13" s="25"/>
      <c r="C13" s="10" t="s">
        <v>62</v>
      </c>
      <c r="D13" s="19" t="s">
        <v>56</v>
      </c>
      <c r="E13" s="21" t="s">
        <v>63</v>
      </c>
      <c r="F13" s="19" t="s">
        <v>58</v>
      </c>
      <c r="G13" s="21" t="s">
        <v>59</v>
      </c>
      <c r="H13" s="11">
        <v>0.01</v>
      </c>
      <c r="I13" s="12" t="s">
        <v>60</v>
      </c>
      <c r="J13" s="12" t="s">
        <v>61</v>
      </c>
    </row>
    <row r="14" spans="1:10" s="33" customFormat="1" ht="40.5" customHeight="1">
      <c r="A14" s="26">
        <v>7</v>
      </c>
      <c r="B14" s="27" t="s">
        <v>64</v>
      </c>
      <c r="C14" s="28" t="s">
        <v>65</v>
      </c>
      <c r="D14" s="29" t="s">
        <v>66</v>
      </c>
      <c r="E14" s="29" t="s">
        <v>67</v>
      </c>
      <c r="F14" s="29" t="s">
        <v>68</v>
      </c>
      <c r="G14" s="29" t="s">
        <v>69</v>
      </c>
      <c r="H14" s="30">
        <v>1</v>
      </c>
      <c r="I14" s="31" t="s">
        <v>70</v>
      </c>
      <c r="J14" s="32">
        <v>44926</v>
      </c>
    </row>
    <row r="15" spans="1:10" s="33" customFormat="1" ht="40.5" customHeight="1">
      <c r="A15" s="26">
        <v>8</v>
      </c>
      <c r="B15" s="27" t="s">
        <v>71</v>
      </c>
      <c r="C15" s="29" t="s">
        <v>72</v>
      </c>
      <c r="D15" s="29" t="s">
        <v>73</v>
      </c>
      <c r="E15" s="29" t="s">
        <v>74</v>
      </c>
      <c r="F15" s="29" t="s">
        <v>22</v>
      </c>
      <c r="G15" s="29" t="s">
        <v>75</v>
      </c>
      <c r="H15" s="30">
        <v>1</v>
      </c>
      <c r="I15" s="31" t="s">
        <v>70</v>
      </c>
      <c r="J15" s="32">
        <v>44926</v>
      </c>
    </row>
    <row r="16" spans="1:10" s="33" customFormat="1" ht="40.5" customHeight="1">
      <c r="A16" s="34">
        <v>9</v>
      </c>
      <c r="B16" s="35" t="s">
        <v>76</v>
      </c>
      <c r="C16" s="29" t="s">
        <v>77</v>
      </c>
      <c r="D16" s="29" t="s">
        <v>73</v>
      </c>
      <c r="E16" s="29" t="s">
        <v>78</v>
      </c>
      <c r="F16" s="29" t="s">
        <v>22</v>
      </c>
      <c r="G16" s="29" t="s">
        <v>79</v>
      </c>
      <c r="H16" s="30">
        <v>0.3</v>
      </c>
      <c r="I16" s="31" t="s">
        <v>70</v>
      </c>
      <c r="J16" s="32">
        <v>44926</v>
      </c>
    </row>
    <row r="17" spans="1:10" s="33" customFormat="1" ht="40.5" customHeight="1">
      <c r="A17" s="36"/>
      <c r="B17" s="37"/>
      <c r="C17" s="29" t="s">
        <v>80</v>
      </c>
      <c r="D17" s="29" t="s">
        <v>73</v>
      </c>
      <c r="E17" s="29" t="s">
        <v>78</v>
      </c>
      <c r="F17" s="29" t="s">
        <v>22</v>
      </c>
      <c r="G17" s="29" t="s">
        <v>79</v>
      </c>
      <c r="H17" s="30">
        <v>0.3</v>
      </c>
      <c r="I17" s="31" t="s">
        <v>70</v>
      </c>
      <c r="J17" s="32">
        <v>44926</v>
      </c>
    </row>
    <row r="18" spans="1:10" s="33" customFormat="1" ht="40.5" customHeight="1">
      <c r="A18" s="36"/>
      <c r="B18" s="37"/>
      <c r="C18" s="27" t="s">
        <v>81</v>
      </c>
      <c r="D18" s="29" t="s">
        <v>73</v>
      </c>
      <c r="E18" s="29" t="s">
        <v>78</v>
      </c>
      <c r="F18" s="29" t="s">
        <v>22</v>
      </c>
      <c r="G18" s="29" t="s">
        <v>79</v>
      </c>
      <c r="H18" s="30">
        <v>0.3</v>
      </c>
      <c r="I18" s="31" t="s">
        <v>70</v>
      </c>
      <c r="J18" s="32">
        <v>44926</v>
      </c>
    </row>
    <row r="19" spans="1:10" s="33" customFormat="1" ht="40.5" customHeight="1">
      <c r="A19" s="38"/>
      <c r="B19" s="39"/>
      <c r="C19" s="27" t="s">
        <v>82</v>
      </c>
      <c r="D19" s="29" t="s">
        <v>73</v>
      </c>
      <c r="E19" s="29" t="s">
        <v>78</v>
      </c>
      <c r="F19" s="29" t="s">
        <v>22</v>
      </c>
      <c r="G19" s="29" t="s">
        <v>79</v>
      </c>
      <c r="H19" s="30">
        <v>0.3</v>
      </c>
      <c r="I19" s="31" t="s">
        <v>70</v>
      </c>
      <c r="J19" s="32">
        <v>44926</v>
      </c>
    </row>
    <row r="20" spans="1:10" s="13" customFormat="1" ht="30" customHeight="1">
      <c r="A20" s="9">
        <v>10</v>
      </c>
      <c r="B20" s="40" t="s">
        <v>83</v>
      </c>
      <c r="C20" s="40" t="s">
        <v>84</v>
      </c>
      <c r="D20" s="40" t="s">
        <v>85</v>
      </c>
      <c r="E20" s="40"/>
      <c r="F20" s="40" t="s">
        <v>86</v>
      </c>
      <c r="G20" s="40" t="s">
        <v>87</v>
      </c>
      <c r="H20" s="11">
        <v>0.05</v>
      </c>
      <c r="I20" s="12" t="s">
        <v>88</v>
      </c>
      <c r="J20" s="18">
        <v>44834</v>
      </c>
    </row>
    <row r="21" spans="1:10" s="13" customFormat="1" ht="42.75" customHeight="1">
      <c r="A21" s="9">
        <v>11</v>
      </c>
      <c r="B21" s="40" t="s">
        <v>89</v>
      </c>
      <c r="C21" s="40" t="s">
        <v>90</v>
      </c>
      <c r="D21" s="40" t="s">
        <v>91</v>
      </c>
      <c r="E21" s="40"/>
      <c r="F21" s="40" t="s">
        <v>92</v>
      </c>
      <c r="G21" s="40" t="s">
        <v>93</v>
      </c>
      <c r="H21" s="40" t="s">
        <v>94</v>
      </c>
      <c r="I21" s="12" t="s">
        <v>88</v>
      </c>
      <c r="J21" s="18">
        <v>44834</v>
      </c>
    </row>
    <row r="22" spans="1:10" s="13" customFormat="1" ht="30" customHeight="1">
      <c r="A22" s="41">
        <v>12</v>
      </c>
      <c r="B22" s="40" t="s">
        <v>95</v>
      </c>
      <c r="C22" s="40" t="s">
        <v>96</v>
      </c>
      <c r="D22" s="40" t="s">
        <v>97</v>
      </c>
      <c r="E22" s="40"/>
      <c r="F22" s="40" t="s">
        <v>86</v>
      </c>
      <c r="G22" s="40" t="s">
        <v>98</v>
      </c>
      <c r="H22" s="11">
        <v>0.18</v>
      </c>
      <c r="I22" s="12" t="s">
        <v>99</v>
      </c>
      <c r="J22" s="18">
        <v>44896</v>
      </c>
    </row>
    <row r="23" spans="1:10" s="13" customFormat="1" ht="61.5" customHeight="1">
      <c r="A23" s="41">
        <v>13</v>
      </c>
      <c r="B23" s="40" t="s">
        <v>100</v>
      </c>
      <c r="C23" s="40" t="s">
        <v>101</v>
      </c>
      <c r="D23" s="40" t="s">
        <v>102</v>
      </c>
      <c r="E23" s="40"/>
      <c r="F23" s="40" t="s">
        <v>86</v>
      </c>
      <c r="G23" s="40" t="s">
        <v>103</v>
      </c>
      <c r="H23" s="11">
        <v>0.2</v>
      </c>
      <c r="I23" s="12" t="s">
        <v>104</v>
      </c>
      <c r="J23" s="18">
        <v>44896</v>
      </c>
    </row>
    <row r="24" spans="1:10" s="13" customFormat="1" ht="98.25" customHeight="1">
      <c r="A24" s="14">
        <v>14</v>
      </c>
      <c r="B24" s="15" t="s">
        <v>105</v>
      </c>
      <c r="C24" s="21" t="s">
        <v>106</v>
      </c>
      <c r="D24" s="21" t="s">
        <v>107</v>
      </c>
      <c r="E24" s="21" t="s">
        <v>108</v>
      </c>
      <c r="F24" s="21" t="s">
        <v>109</v>
      </c>
      <c r="G24" s="21" t="s">
        <v>110</v>
      </c>
      <c r="H24" s="21" t="s">
        <v>111</v>
      </c>
      <c r="I24" s="21" t="s">
        <v>112</v>
      </c>
      <c r="J24" s="21" t="s">
        <v>113</v>
      </c>
    </row>
    <row r="25" spans="1:10" s="13" customFormat="1" ht="38.25" customHeight="1">
      <c r="A25" s="22"/>
      <c r="B25" s="42"/>
      <c r="C25" s="21" t="s">
        <v>114</v>
      </c>
      <c r="D25" s="21" t="s">
        <v>107</v>
      </c>
      <c r="E25" s="21" t="s">
        <v>115</v>
      </c>
      <c r="F25" s="21" t="s">
        <v>109</v>
      </c>
      <c r="G25" s="21" t="s">
        <v>116</v>
      </c>
      <c r="H25" s="21" t="s">
        <v>117</v>
      </c>
      <c r="I25" s="21" t="s">
        <v>112</v>
      </c>
      <c r="J25" s="21" t="s">
        <v>118</v>
      </c>
    </row>
    <row r="26" spans="1:10" s="13" customFormat="1" ht="89.25" customHeight="1">
      <c r="A26" s="16"/>
      <c r="B26" s="17"/>
      <c r="C26" s="21" t="s">
        <v>119</v>
      </c>
      <c r="D26" s="21" t="s">
        <v>107</v>
      </c>
      <c r="E26" s="21" t="s">
        <v>120</v>
      </c>
      <c r="F26" s="21" t="s">
        <v>109</v>
      </c>
      <c r="G26" s="21" t="s">
        <v>121</v>
      </c>
      <c r="H26" s="21" t="s">
        <v>122</v>
      </c>
      <c r="I26" s="21" t="s">
        <v>112</v>
      </c>
      <c r="J26" s="21" t="s">
        <v>123</v>
      </c>
    </row>
    <row r="27" spans="1:10" s="13" customFormat="1" ht="30.75" customHeight="1">
      <c r="A27" s="14">
        <v>15</v>
      </c>
      <c r="B27" s="15" t="s">
        <v>124</v>
      </c>
      <c r="C27" s="21" t="s">
        <v>125</v>
      </c>
      <c r="D27" s="9" t="s">
        <v>126</v>
      </c>
      <c r="E27" s="9" t="s">
        <v>126</v>
      </c>
      <c r="F27" s="9" t="s">
        <v>22</v>
      </c>
      <c r="G27" s="10" t="s">
        <v>127</v>
      </c>
      <c r="H27" s="11">
        <v>1</v>
      </c>
      <c r="I27" s="12" t="s">
        <v>128</v>
      </c>
      <c r="J27" s="12" t="s">
        <v>129</v>
      </c>
    </row>
    <row r="28" spans="1:10" s="13" customFormat="1" ht="37.5" customHeight="1">
      <c r="A28" s="22"/>
      <c r="B28" s="42"/>
      <c r="C28" s="21" t="s">
        <v>130</v>
      </c>
      <c r="D28" s="9" t="s">
        <v>126</v>
      </c>
      <c r="E28" s="9" t="s">
        <v>126</v>
      </c>
      <c r="F28" s="9" t="s">
        <v>22</v>
      </c>
      <c r="G28" s="10" t="s">
        <v>131</v>
      </c>
      <c r="H28" s="9" t="s">
        <v>132</v>
      </c>
      <c r="I28" s="12" t="s">
        <v>133</v>
      </c>
      <c r="J28" s="12" t="s">
        <v>129</v>
      </c>
    </row>
    <row r="29" spans="1:10" s="13" customFormat="1" ht="33" customHeight="1">
      <c r="A29" s="22"/>
      <c r="B29" s="42"/>
      <c r="C29" s="21" t="s">
        <v>134</v>
      </c>
      <c r="D29" s="9" t="s">
        <v>126</v>
      </c>
      <c r="E29" s="9" t="s">
        <v>126</v>
      </c>
      <c r="F29" s="9" t="s">
        <v>22</v>
      </c>
      <c r="G29" s="10" t="s">
        <v>135</v>
      </c>
      <c r="H29" s="9" t="s">
        <v>132</v>
      </c>
      <c r="I29" s="12" t="s">
        <v>136</v>
      </c>
      <c r="J29" s="12" t="s">
        <v>129</v>
      </c>
    </row>
    <row r="30" spans="1:10" s="13" customFormat="1" ht="30.75" customHeight="1">
      <c r="A30" s="22"/>
      <c r="B30" s="42"/>
      <c r="C30" s="21" t="s">
        <v>137</v>
      </c>
      <c r="D30" s="9" t="s">
        <v>126</v>
      </c>
      <c r="E30" s="9" t="s">
        <v>126</v>
      </c>
      <c r="F30" s="9" t="s">
        <v>22</v>
      </c>
      <c r="G30" s="10" t="s">
        <v>138</v>
      </c>
      <c r="H30" s="9" t="s">
        <v>132</v>
      </c>
      <c r="I30" s="12" t="s">
        <v>139</v>
      </c>
      <c r="J30" s="12" t="s">
        <v>129</v>
      </c>
    </row>
    <row r="31" spans="1:10" s="13" customFormat="1" ht="29.25" customHeight="1">
      <c r="A31" s="22"/>
      <c r="B31" s="42"/>
      <c r="C31" s="21" t="s">
        <v>140</v>
      </c>
      <c r="D31" s="9" t="s">
        <v>126</v>
      </c>
      <c r="E31" s="9" t="s">
        <v>126</v>
      </c>
      <c r="F31" s="9" t="s">
        <v>22</v>
      </c>
      <c r="G31" s="43" t="s">
        <v>141</v>
      </c>
      <c r="H31" s="11">
        <v>1</v>
      </c>
      <c r="I31" s="12" t="s">
        <v>142</v>
      </c>
      <c r="J31" s="12" t="s">
        <v>129</v>
      </c>
    </row>
    <row r="32" spans="1:10" s="13" customFormat="1" ht="38.25" customHeight="1">
      <c r="A32" s="16"/>
      <c r="B32" s="17"/>
      <c r="C32" s="21" t="s">
        <v>143</v>
      </c>
      <c r="D32" s="9" t="s">
        <v>126</v>
      </c>
      <c r="E32" s="9" t="s">
        <v>126</v>
      </c>
      <c r="F32" s="9" t="s">
        <v>22</v>
      </c>
      <c r="G32" s="10" t="s">
        <v>144</v>
      </c>
      <c r="H32" s="9" t="s">
        <v>145</v>
      </c>
      <c r="I32" s="12" t="s">
        <v>146</v>
      </c>
      <c r="J32" s="12" t="s">
        <v>129</v>
      </c>
    </row>
    <row r="33" spans="1:10" s="13" customFormat="1" ht="58.5" customHeight="1">
      <c r="A33" s="14">
        <v>16</v>
      </c>
      <c r="B33" s="15" t="s">
        <v>147</v>
      </c>
      <c r="C33" s="21" t="s">
        <v>148</v>
      </c>
      <c r="D33" s="21" t="s">
        <v>149</v>
      </c>
      <c r="E33" s="21" t="s">
        <v>150</v>
      </c>
      <c r="F33" s="21" t="s">
        <v>151</v>
      </c>
      <c r="G33" s="21" t="s">
        <v>152</v>
      </c>
      <c r="H33" s="21" t="s">
        <v>153</v>
      </c>
      <c r="I33" s="21" t="s">
        <v>112</v>
      </c>
      <c r="J33" s="21" t="s">
        <v>123</v>
      </c>
    </row>
    <row r="34" spans="1:10" s="13" customFormat="1" ht="73.5" customHeight="1">
      <c r="A34" s="16"/>
      <c r="B34" s="17"/>
      <c r="C34" s="21" t="s">
        <v>154</v>
      </c>
      <c r="D34" s="21" t="s">
        <v>149</v>
      </c>
      <c r="E34" s="21" t="s">
        <v>155</v>
      </c>
      <c r="F34" s="21" t="s">
        <v>151</v>
      </c>
      <c r="G34" s="21" t="s">
        <v>156</v>
      </c>
      <c r="H34" s="21" t="s">
        <v>157</v>
      </c>
      <c r="I34" s="21" t="s">
        <v>112</v>
      </c>
      <c r="J34" s="21" t="s">
        <v>123</v>
      </c>
    </row>
    <row r="35" spans="1:10" s="13" customFormat="1" ht="32.25" customHeight="1">
      <c r="A35" s="41">
        <v>17</v>
      </c>
      <c r="B35" s="21" t="s">
        <v>158</v>
      </c>
      <c r="C35" s="21" t="s">
        <v>159</v>
      </c>
      <c r="D35" s="9" t="s">
        <v>160</v>
      </c>
      <c r="E35" s="9"/>
      <c r="F35" s="9" t="s">
        <v>22</v>
      </c>
      <c r="G35" s="21" t="s">
        <v>161</v>
      </c>
      <c r="H35" s="44">
        <v>0.02</v>
      </c>
      <c r="I35" s="45" t="s">
        <v>162</v>
      </c>
      <c r="J35" s="45" t="s">
        <v>163</v>
      </c>
    </row>
    <row r="36" spans="1:10" s="13" customFormat="1" ht="25.5" customHeight="1">
      <c r="A36" s="14">
        <v>18</v>
      </c>
      <c r="B36" s="15" t="s">
        <v>164</v>
      </c>
      <c r="C36" s="21" t="s">
        <v>165</v>
      </c>
      <c r="D36" s="9" t="s">
        <v>166</v>
      </c>
      <c r="E36" s="9" t="s">
        <v>166</v>
      </c>
      <c r="F36" s="9" t="s">
        <v>22</v>
      </c>
      <c r="G36" s="10" t="s">
        <v>167</v>
      </c>
      <c r="H36" s="11">
        <v>0.01</v>
      </c>
      <c r="I36" s="45" t="s">
        <v>162</v>
      </c>
      <c r="J36" s="45" t="s">
        <v>163</v>
      </c>
    </row>
    <row r="37" spans="1:10" s="13" customFormat="1" ht="51.75" customHeight="1">
      <c r="A37" s="22"/>
      <c r="B37" s="42"/>
      <c r="C37" s="21" t="s">
        <v>168</v>
      </c>
      <c r="D37" s="9" t="s">
        <v>166</v>
      </c>
      <c r="E37" s="9" t="s">
        <v>169</v>
      </c>
      <c r="F37" s="9" t="s">
        <v>22</v>
      </c>
      <c r="G37" s="10" t="s">
        <v>170</v>
      </c>
      <c r="H37" s="11">
        <v>0.2</v>
      </c>
      <c r="I37" s="45" t="s">
        <v>162</v>
      </c>
      <c r="J37" s="45" t="s">
        <v>163</v>
      </c>
    </row>
    <row r="38" spans="1:10" s="13" customFormat="1" ht="32.25" customHeight="1">
      <c r="A38" s="16"/>
      <c r="B38" s="17"/>
      <c r="C38" s="21" t="s">
        <v>171</v>
      </c>
      <c r="D38" s="9" t="s">
        <v>166</v>
      </c>
      <c r="E38" s="9" t="s">
        <v>172</v>
      </c>
      <c r="F38" s="9" t="s">
        <v>22</v>
      </c>
      <c r="G38" s="10" t="s">
        <v>173</v>
      </c>
      <c r="H38" s="11">
        <v>0.2</v>
      </c>
      <c r="I38" s="45" t="s">
        <v>162</v>
      </c>
      <c r="J38" s="45" t="s">
        <v>163</v>
      </c>
    </row>
    <row r="39" spans="1:10" s="13" customFormat="1" ht="36.75" customHeight="1">
      <c r="A39" s="9">
        <v>19</v>
      </c>
      <c r="B39" s="10" t="s">
        <v>174</v>
      </c>
      <c r="C39" s="10" t="s">
        <v>175</v>
      </c>
      <c r="D39" s="9" t="s">
        <v>176</v>
      </c>
      <c r="E39" s="9"/>
      <c r="F39" s="9" t="s">
        <v>22</v>
      </c>
      <c r="G39" s="10" t="s">
        <v>177</v>
      </c>
      <c r="H39" s="11">
        <v>0.2</v>
      </c>
      <c r="I39" s="12" t="s">
        <v>162</v>
      </c>
      <c r="J39" s="12" t="s">
        <v>163</v>
      </c>
    </row>
    <row r="40" spans="1:10" s="49" customFormat="1" ht="20.100000000000001" customHeight="1">
      <c r="I40" s="50"/>
    </row>
    <row r="41" spans="1:10" s="49" customFormat="1" ht="20.100000000000001" customHeight="1">
      <c r="I41" s="50"/>
    </row>
    <row r="42" spans="1:10" s="49" customFormat="1" ht="20.100000000000001" customHeight="1">
      <c r="I42" s="50"/>
    </row>
    <row r="43" spans="1:10" s="49" customFormat="1" ht="20.100000000000001" customHeight="1">
      <c r="I43" s="50"/>
    </row>
    <row r="44" spans="1:10" s="49" customFormat="1" ht="20.100000000000001" customHeight="1">
      <c r="B44" s="51"/>
      <c r="C44" s="51"/>
      <c r="D44" s="51"/>
      <c r="I44" s="50"/>
    </row>
    <row r="45" spans="1:10" s="49" customFormat="1" ht="20.100000000000001" customHeight="1">
      <c r="I45" s="50"/>
    </row>
    <row r="46" spans="1:10" s="49" customFormat="1" ht="20.100000000000001" customHeight="1">
      <c r="I46" s="50"/>
    </row>
    <row r="47" spans="1:10" s="49" customFormat="1" ht="20.100000000000001" customHeight="1">
      <c r="I47" s="50"/>
    </row>
    <row r="48" spans="1:10" s="49" customFormat="1" ht="20.100000000000001" customHeight="1">
      <c r="I48" s="50"/>
    </row>
    <row r="49" spans="2:9" s="49" customFormat="1" ht="20.100000000000001" customHeight="1">
      <c r="I49" s="50"/>
    </row>
    <row r="50" spans="2:9" s="49" customFormat="1" ht="20.100000000000001" customHeight="1">
      <c r="I50" s="50"/>
    </row>
    <row r="51" spans="2:9" s="49" customFormat="1" ht="20.100000000000001" customHeight="1">
      <c r="I51" s="50"/>
    </row>
    <row r="52" spans="2:9" s="49" customFormat="1" ht="20.100000000000001" customHeight="1">
      <c r="I52" s="50"/>
    </row>
    <row r="53" spans="2:9" s="49" customFormat="1" ht="20.100000000000001" customHeight="1">
      <c r="I53" s="50"/>
    </row>
    <row r="54" spans="2:9" s="49" customFormat="1" ht="20.100000000000001" customHeight="1">
      <c r="I54" s="50"/>
    </row>
    <row r="55" spans="2:9" s="49" customFormat="1" ht="20.100000000000001" customHeight="1">
      <c r="I55" s="50"/>
    </row>
    <row r="56" spans="2:9" s="49" customFormat="1" ht="20.100000000000001" customHeight="1">
      <c r="I56" s="50"/>
    </row>
    <row r="57" spans="2:9" s="49" customFormat="1" ht="20.100000000000001" customHeight="1">
      <c r="I57" s="50"/>
    </row>
    <row r="58" spans="2:9" s="49" customFormat="1" ht="20.100000000000001" customHeight="1">
      <c r="B58" s="52"/>
      <c r="C58" s="52"/>
      <c r="D58" s="52"/>
      <c r="E58" s="52"/>
      <c r="F58" s="52"/>
      <c r="G58" s="52"/>
      <c r="H58" s="52"/>
      <c r="I58" s="50"/>
    </row>
    <row r="59" spans="2:9" s="49" customFormat="1" ht="20.100000000000001" customHeight="1">
      <c r="I59" s="50"/>
    </row>
    <row r="60" spans="2:9" s="49" customFormat="1" ht="20.100000000000001" customHeight="1">
      <c r="I60" s="50"/>
    </row>
    <row r="61" spans="2:9" s="49" customFormat="1" ht="20.100000000000001" customHeight="1">
      <c r="I61" s="50"/>
    </row>
    <row r="62" spans="2:9" s="49" customFormat="1" ht="20.100000000000001" customHeight="1">
      <c r="I62" s="50"/>
    </row>
    <row r="63" spans="2:9" s="49" customFormat="1" ht="20.100000000000001" customHeight="1">
      <c r="I63" s="50"/>
    </row>
    <row r="64" spans="2:9" s="49" customFormat="1" ht="20.100000000000001" customHeight="1">
      <c r="I64" s="50"/>
    </row>
    <row r="65" spans="9:9" s="49" customFormat="1" ht="20.100000000000001" customHeight="1">
      <c r="I65" s="50"/>
    </row>
    <row r="66" spans="9:9" s="49" customFormat="1" ht="20.100000000000001" customHeight="1">
      <c r="I66" s="50"/>
    </row>
    <row r="67" spans="9:9" s="49" customFormat="1" ht="20.100000000000001" customHeight="1">
      <c r="I67" s="50"/>
    </row>
    <row r="68" spans="9:9" s="49" customFormat="1" ht="20.100000000000001" customHeight="1">
      <c r="I68" s="50"/>
    </row>
    <row r="69" spans="9:9" s="49" customFormat="1" ht="20.100000000000001" customHeight="1">
      <c r="I69" s="50"/>
    </row>
    <row r="70" spans="9:9" s="49" customFormat="1" ht="20.100000000000001" customHeight="1">
      <c r="I70" s="50"/>
    </row>
    <row r="71" spans="9:9" s="49" customFormat="1" ht="20.100000000000001" customHeight="1">
      <c r="I71" s="50"/>
    </row>
    <row r="72" spans="9:9" s="49" customFormat="1" ht="20.100000000000001" customHeight="1">
      <c r="I72" s="50"/>
    </row>
    <row r="73" spans="9:9" s="49" customFormat="1" ht="20.100000000000001" customHeight="1">
      <c r="I73" s="50"/>
    </row>
    <row r="74" spans="9:9" s="49" customFormat="1" ht="20.100000000000001" customHeight="1">
      <c r="I74" s="50"/>
    </row>
    <row r="75" spans="9:9" s="49" customFormat="1" ht="20.100000000000001" customHeight="1">
      <c r="I75" s="50"/>
    </row>
    <row r="76" spans="9:9" s="49" customFormat="1" ht="20.100000000000001" customHeight="1">
      <c r="I76" s="50"/>
    </row>
    <row r="77" spans="9:9" s="49" customFormat="1" ht="20.100000000000001" customHeight="1">
      <c r="I77" s="50"/>
    </row>
    <row r="78" spans="9:9" s="49" customFormat="1" ht="20.100000000000001" customHeight="1">
      <c r="I78" s="50"/>
    </row>
    <row r="79" spans="9:9" s="49" customFormat="1" ht="20.100000000000001" customHeight="1">
      <c r="I79" s="50"/>
    </row>
    <row r="80" spans="9:9" s="49" customFormat="1" ht="20.100000000000001" customHeight="1">
      <c r="I80" s="50"/>
    </row>
    <row r="81" spans="9:9" s="49" customFormat="1" ht="20.100000000000001" customHeight="1">
      <c r="I81" s="50"/>
    </row>
    <row r="82" spans="9:9" s="49" customFormat="1" ht="20.100000000000001" customHeight="1">
      <c r="I82" s="50"/>
    </row>
    <row r="83" spans="9:9" s="49" customFormat="1" ht="20.100000000000001" customHeight="1">
      <c r="I83" s="50"/>
    </row>
    <row r="84" spans="9:9" s="49" customFormat="1" ht="20.100000000000001" customHeight="1">
      <c r="I84" s="50"/>
    </row>
    <row r="85" spans="9:9" s="49" customFormat="1" ht="20.100000000000001" customHeight="1">
      <c r="I85" s="50"/>
    </row>
    <row r="86" spans="9:9" s="49" customFormat="1" ht="20.100000000000001" customHeight="1">
      <c r="I86" s="50"/>
    </row>
    <row r="87" spans="9:9" s="49" customFormat="1" ht="20.100000000000001" customHeight="1">
      <c r="I87" s="50"/>
    </row>
    <row r="88" spans="9:9" s="49" customFormat="1" ht="20.100000000000001" customHeight="1">
      <c r="I88" s="50"/>
    </row>
    <row r="89" spans="9:9" s="49" customFormat="1" ht="20.100000000000001" customHeight="1">
      <c r="I89" s="50"/>
    </row>
    <row r="90" spans="9:9" s="49" customFormat="1" ht="20.100000000000001" customHeight="1">
      <c r="I90" s="50"/>
    </row>
    <row r="91" spans="9:9" s="49" customFormat="1" ht="20.100000000000001" customHeight="1">
      <c r="I91" s="50"/>
    </row>
    <row r="92" spans="9:9" s="49" customFormat="1" ht="20.100000000000001" customHeight="1">
      <c r="I92" s="50"/>
    </row>
    <row r="93" spans="9:9" s="49" customFormat="1" ht="20.100000000000001" customHeight="1">
      <c r="I93" s="50"/>
    </row>
    <row r="94" spans="9:9" s="49" customFormat="1" ht="20.100000000000001" customHeight="1">
      <c r="I94" s="50"/>
    </row>
    <row r="95" spans="9:9" s="49" customFormat="1" ht="20.100000000000001" customHeight="1">
      <c r="I95" s="50"/>
    </row>
    <row r="96" spans="9:9" s="49" customFormat="1" ht="20.100000000000001" customHeight="1">
      <c r="I96" s="50"/>
    </row>
    <row r="97" spans="9:10" s="49" customFormat="1" ht="20.100000000000001" customHeight="1">
      <c r="I97" s="50"/>
    </row>
    <row r="98" spans="9:10" s="49" customFormat="1" ht="20.100000000000001" customHeight="1">
      <c r="I98" s="50"/>
    </row>
    <row r="99" spans="9:10" s="49" customFormat="1" ht="20.100000000000001" customHeight="1">
      <c r="I99" s="50"/>
    </row>
    <row r="100" spans="9:10" s="49" customFormat="1" ht="20.100000000000001" customHeight="1">
      <c r="I100" s="50"/>
    </row>
    <row r="101" spans="9:10" s="49" customFormat="1" ht="20.100000000000001" customHeight="1">
      <c r="I101" s="50"/>
    </row>
    <row r="102" spans="9:10" s="49" customFormat="1" ht="20.100000000000001" customHeight="1">
      <c r="I102" s="50"/>
      <c r="J102" s="50"/>
    </row>
    <row r="103" spans="9:10" s="49" customFormat="1" ht="20.100000000000001" customHeight="1">
      <c r="I103" s="50"/>
    </row>
    <row r="104" spans="9:10" s="49" customFormat="1" ht="20.100000000000001" customHeight="1">
      <c r="I104" s="50"/>
    </row>
    <row r="105" spans="9:10" s="49" customFormat="1" ht="20.100000000000001" customHeight="1">
      <c r="I105" s="50"/>
    </row>
    <row r="106" spans="9:10" s="49" customFormat="1" ht="20.100000000000001" customHeight="1">
      <c r="I106" s="50"/>
    </row>
    <row r="107" spans="9:10" s="49" customFormat="1" ht="20.100000000000001" customHeight="1">
      <c r="I107" s="50"/>
    </row>
    <row r="108" spans="9:10" s="49" customFormat="1" ht="20.100000000000001" customHeight="1">
      <c r="I108" s="50"/>
    </row>
    <row r="109" spans="9:10" s="49" customFormat="1" ht="20.100000000000001" customHeight="1">
      <c r="I109" s="50"/>
    </row>
    <row r="110" spans="9:10" s="49" customFormat="1" ht="20.100000000000001" customHeight="1">
      <c r="I110" s="50"/>
    </row>
    <row r="111" spans="9:10" s="49" customFormat="1" ht="20.100000000000001" customHeight="1">
      <c r="I111" s="50"/>
    </row>
    <row r="112" spans="9:10" s="49" customFormat="1" ht="20.100000000000001" customHeight="1">
      <c r="I112" s="50"/>
    </row>
    <row r="113" spans="9:10" s="49" customFormat="1" ht="20.100000000000001" customHeight="1">
      <c r="I113" s="50"/>
    </row>
    <row r="114" spans="9:10" s="49" customFormat="1" ht="20.100000000000001" customHeight="1">
      <c r="I114" s="50"/>
    </row>
    <row r="115" spans="9:10" s="49" customFormat="1" ht="20.100000000000001" customHeight="1">
      <c r="I115" s="50"/>
    </row>
    <row r="116" spans="9:10" s="49" customFormat="1" ht="20.100000000000001" customHeight="1">
      <c r="I116" s="50"/>
    </row>
    <row r="117" spans="9:10" s="49" customFormat="1" ht="20.100000000000001" customHeight="1">
      <c r="I117" s="50"/>
    </row>
    <row r="118" spans="9:10" s="49" customFormat="1" ht="20.100000000000001" customHeight="1">
      <c r="I118" s="50"/>
    </row>
    <row r="119" spans="9:10" s="49" customFormat="1" ht="20.100000000000001" customHeight="1">
      <c r="I119" s="50"/>
    </row>
    <row r="120" spans="9:10" s="49" customFormat="1" ht="20.100000000000001" customHeight="1">
      <c r="I120" s="50"/>
      <c r="J120" s="50"/>
    </row>
    <row r="121" spans="9:10" s="49" customFormat="1" ht="20.100000000000001" customHeight="1">
      <c r="I121" s="50"/>
    </row>
    <row r="122" spans="9:10" s="49" customFormat="1" ht="20.100000000000001" customHeight="1">
      <c r="I122" s="50"/>
    </row>
    <row r="123" spans="9:10" s="49" customFormat="1" ht="20.100000000000001" customHeight="1">
      <c r="I123" s="50"/>
    </row>
    <row r="124" spans="9:10" s="49" customFormat="1" ht="20.100000000000001" customHeight="1">
      <c r="I124" s="50"/>
    </row>
    <row r="125" spans="9:10" s="49" customFormat="1" ht="20.100000000000001" customHeight="1">
      <c r="I125" s="50"/>
    </row>
    <row r="126" spans="9:10" s="49" customFormat="1" ht="20.100000000000001" customHeight="1">
      <c r="I126" s="50"/>
    </row>
    <row r="127" spans="9:10" s="49" customFormat="1" ht="20.100000000000001" customHeight="1">
      <c r="I127" s="50"/>
    </row>
    <row r="128" spans="9:10" s="49" customFormat="1" ht="20.100000000000001" customHeight="1">
      <c r="I128" s="50"/>
    </row>
    <row r="129" spans="9:10" s="49" customFormat="1" ht="20.100000000000001" customHeight="1"/>
    <row r="130" spans="9:10" s="49" customFormat="1" ht="20.100000000000001" customHeight="1">
      <c r="I130" s="50"/>
    </row>
    <row r="131" spans="9:10" s="49" customFormat="1" ht="20.100000000000001" customHeight="1">
      <c r="I131" s="50"/>
    </row>
    <row r="132" spans="9:10" s="49" customFormat="1" ht="20.100000000000001" customHeight="1"/>
    <row r="133" spans="9:10" s="49" customFormat="1" ht="20.100000000000001" customHeight="1"/>
    <row r="134" spans="9:10" s="49" customFormat="1" ht="20.100000000000001" customHeight="1"/>
    <row r="135" spans="9:10" s="49" customFormat="1" ht="20.100000000000001" customHeight="1"/>
    <row r="136" spans="9:10" s="49" customFormat="1" ht="20.100000000000001" customHeight="1"/>
    <row r="137" spans="9:10" s="49" customFormat="1" ht="20.100000000000001" customHeight="1"/>
    <row r="138" spans="9:10" s="49" customFormat="1" ht="20.100000000000001" customHeight="1"/>
    <row r="139" spans="9:10" s="49" customFormat="1" ht="20.100000000000001" customHeight="1">
      <c r="J139" s="53"/>
    </row>
    <row r="140" spans="9:10" s="49" customFormat="1" ht="20.100000000000001" customHeight="1">
      <c r="J140" s="53"/>
    </row>
    <row r="141" spans="9:10" s="49" customFormat="1" ht="20.100000000000001" customHeight="1">
      <c r="J141" s="53"/>
    </row>
    <row r="142" spans="9:10" s="49" customFormat="1" ht="20.100000000000001" customHeight="1">
      <c r="J142" s="53"/>
    </row>
    <row r="143" spans="9:10" s="49" customFormat="1" ht="20.100000000000001" customHeight="1">
      <c r="J143" s="53"/>
    </row>
    <row r="144" spans="9:10" s="49" customFormat="1" ht="20.100000000000001" customHeight="1">
      <c r="J144" s="53"/>
    </row>
    <row r="145" spans="10:10" s="49" customFormat="1" ht="20.100000000000001" customHeight="1">
      <c r="J145" s="53"/>
    </row>
    <row r="146" spans="10:10" s="49" customFormat="1" ht="20.100000000000001" customHeight="1">
      <c r="J146" s="53"/>
    </row>
    <row r="147" spans="10:10" s="49" customFormat="1" ht="20.100000000000001" customHeight="1">
      <c r="J147" s="53"/>
    </row>
    <row r="148" spans="10:10" s="49" customFormat="1" ht="20.100000000000001" customHeight="1">
      <c r="J148" s="53"/>
    </row>
    <row r="149" spans="10:10" s="49" customFormat="1" ht="20.100000000000001" customHeight="1">
      <c r="J149" s="53"/>
    </row>
    <row r="150" spans="10:10" s="49" customFormat="1" ht="20.100000000000001" customHeight="1">
      <c r="J150" s="53"/>
    </row>
    <row r="151" spans="10:10" s="49" customFormat="1" ht="20.100000000000001" customHeight="1">
      <c r="J151" s="53"/>
    </row>
    <row r="152" spans="10:10" s="49" customFormat="1" ht="20.100000000000001" customHeight="1">
      <c r="J152" s="53"/>
    </row>
    <row r="153" spans="10:10" s="49" customFormat="1" ht="20.100000000000001" customHeight="1">
      <c r="J153" s="53"/>
    </row>
    <row r="154" spans="10:10" s="49" customFormat="1" ht="20.100000000000001" customHeight="1">
      <c r="J154" s="53"/>
    </row>
    <row r="155" spans="10:10" s="49" customFormat="1" ht="20.100000000000001" customHeight="1">
      <c r="J155" s="53"/>
    </row>
    <row r="156" spans="10:10" s="49" customFormat="1" ht="20.100000000000001" customHeight="1">
      <c r="J156" s="53"/>
    </row>
    <row r="157" spans="10:10" s="49" customFormat="1" ht="20.100000000000001" customHeight="1">
      <c r="J157" s="53"/>
    </row>
    <row r="158" spans="10:10" s="49" customFormat="1" ht="20.100000000000001" customHeight="1">
      <c r="J158" s="53"/>
    </row>
    <row r="159" spans="10:10" s="49" customFormat="1" ht="20.100000000000001" customHeight="1">
      <c r="J159" s="53"/>
    </row>
    <row r="160" spans="10:10" s="49" customFormat="1" ht="20.100000000000001" customHeight="1">
      <c r="J160" s="53"/>
    </row>
    <row r="161" spans="10:10" s="49" customFormat="1" ht="20.100000000000001" customHeight="1">
      <c r="J161" s="53"/>
    </row>
    <row r="162" spans="10:10" s="49" customFormat="1" ht="20.100000000000001" customHeight="1">
      <c r="J162" s="53"/>
    </row>
    <row r="163" spans="10:10" s="49" customFormat="1" ht="20.100000000000001" customHeight="1">
      <c r="J163" s="53"/>
    </row>
    <row r="164" spans="10:10" s="49" customFormat="1" ht="20.100000000000001" customHeight="1">
      <c r="J164" s="53"/>
    </row>
    <row r="165" spans="10:10" s="49" customFormat="1" ht="20.100000000000001" customHeight="1">
      <c r="J165" s="53"/>
    </row>
    <row r="166" spans="10:10" s="49" customFormat="1" ht="20.100000000000001" customHeight="1">
      <c r="J166" s="53"/>
    </row>
    <row r="167" spans="10:10" s="49" customFormat="1" ht="20.100000000000001" customHeight="1">
      <c r="J167" s="53"/>
    </row>
    <row r="168" spans="10:10" s="49" customFormat="1" ht="20.100000000000001" customHeight="1">
      <c r="J168" s="53"/>
    </row>
    <row r="169" spans="10:10" s="49" customFormat="1" ht="20.100000000000001" customHeight="1">
      <c r="J169" s="53"/>
    </row>
    <row r="170" spans="10:10" s="49" customFormat="1" ht="20.100000000000001" customHeight="1">
      <c r="J170" s="53"/>
    </row>
    <row r="171" spans="10:10" s="49" customFormat="1" ht="20.100000000000001" customHeight="1">
      <c r="J171" s="53"/>
    </row>
    <row r="172" spans="10:10" s="49" customFormat="1" ht="20.100000000000001" customHeight="1">
      <c r="J172" s="53"/>
    </row>
    <row r="173" spans="10:10" s="49" customFormat="1" ht="20.100000000000001" customHeight="1">
      <c r="J173" s="53"/>
    </row>
    <row r="174" spans="10:10" s="49" customFormat="1" ht="20.100000000000001" customHeight="1">
      <c r="J174" s="53"/>
    </row>
    <row r="175" spans="10:10" s="49" customFormat="1" ht="20.100000000000001" customHeight="1">
      <c r="J175" s="53"/>
    </row>
    <row r="176" spans="10:10" s="49" customFormat="1" ht="20.100000000000001" customHeight="1">
      <c r="J176" s="53"/>
    </row>
    <row r="177" spans="10:10" s="49" customFormat="1" ht="20.100000000000001" customHeight="1">
      <c r="J177" s="53"/>
    </row>
    <row r="178" spans="10:10" s="49" customFormat="1" ht="20.100000000000001" customHeight="1">
      <c r="J178" s="53"/>
    </row>
    <row r="179" spans="10:10" s="49" customFormat="1" ht="20.100000000000001" customHeight="1">
      <c r="J179" s="53"/>
    </row>
    <row r="180" spans="10:10" s="49" customFormat="1" ht="20.100000000000001" customHeight="1">
      <c r="J180" s="53"/>
    </row>
    <row r="181" spans="10:10" s="49" customFormat="1" ht="20.100000000000001" customHeight="1">
      <c r="J181" s="53"/>
    </row>
    <row r="182" spans="10:10" s="49" customFormat="1" ht="20.100000000000001" customHeight="1">
      <c r="J182" s="53"/>
    </row>
    <row r="183" spans="10:10" s="49" customFormat="1" ht="20.100000000000001" customHeight="1">
      <c r="J183" s="53"/>
    </row>
    <row r="184" spans="10:10" s="49" customFormat="1" ht="20.100000000000001" customHeight="1">
      <c r="J184" s="53"/>
    </row>
    <row r="185" spans="10:10" s="49" customFormat="1" ht="20.100000000000001" customHeight="1">
      <c r="J185" s="53"/>
    </row>
    <row r="186" spans="10:10" s="49" customFormat="1" ht="20.100000000000001" customHeight="1">
      <c r="J186" s="53"/>
    </row>
    <row r="187" spans="10:10" s="49" customFormat="1" ht="20.100000000000001" customHeight="1">
      <c r="J187" s="53"/>
    </row>
    <row r="188" spans="10:10" s="49" customFormat="1" ht="20.100000000000001" customHeight="1">
      <c r="J188" s="53"/>
    </row>
    <row r="189" spans="10:10" s="49" customFormat="1" ht="20.100000000000001" customHeight="1">
      <c r="J189" s="53"/>
    </row>
    <row r="190" spans="10:10" s="49" customFormat="1" ht="20.100000000000001" customHeight="1">
      <c r="J190" s="53"/>
    </row>
    <row r="191" spans="10:10" s="49" customFormat="1" ht="20.100000000000001" customHeight="1">
      <c r="J191" s="53"/>
    </row>
    <row r="192" spans="10:10" s="49" customFormat="1" ht="20.100000000000001" customHeight="1">
      <c r="J192" s="53"/>
    </row>
    <row r="193" spans="10:10" s="49" customFormat="1" ht="20.100000000000001" customHeight="1">
      <c r="J193" s="53"/>
    </row>
    <row r="194" spans="10:10" s="49" customFormat="1" ht="20.100000000000001" customHeight="1">
      <c r="J194" s="53"/>
    </row>
    <row r="195" spans="10:10" s="49" customFormat="1" ht="20.100000000000001" customHeight="1"/>
    <row r="196" spans="10:10" s="49" customFormat="1" ht="20.100000000000001" customHeight="1"/>
    <row r="197" spans="10:10" s="49" customFormat="1" ht="20.100000000000001" customHeight="1"/>
    <row r="198" spans="10:10" s="49" customFormat="1" ht="20.100000000000001" customHeight="1"/>
    <row r="199" spans="10:10" s="49" customFormat="1" ht="20.100000000000001" customHeight="1"/>
    <row r="200" spans="10:10" s="49" customFormat="1" ht="20.100000000000001" customHeight="1"/>
    <row r="201" spans="10:10" s="49" customFormat="1" ht="20.100000000000001" customHeight="1"/>
    <row r="202" spans="10:10" s="49" customFormat="1" ht="20.100000000000001" customHeight="1"/>
    <row r="203" spans="10:10" s="49" customFormat="1" ht="20.100000000000001" customHeight="1"/>
    <row r="204" spans="10:10" s="49" customFormat="1" ht="20.100000000000001" customHeight="1"/>
    <row r="205" spans="10:10" s="49" customFormat="1" ht="20.100000000000001" customHeight="1"/>
    <row r="206" spans="10:10" s="49" customFormat="1" ht="20.100000000000001" customHeight="1"/>
    <row r="207" spans="10:10" s="49" customFormat="1" ht="20.100000000000001" customHeight="1"/>
    <row r="208" spans="10:10" s="49" customFormat="1" ht="20.100000000000001" customHeight="1"/>
    <row r="209" s="49" customFormat="1" ht="20.100000000000001" customHeight="1"/>
    <row r="210" s="49" customFormat="1" ht="20.100000000000001" customHeight="1"/>
    <row r="211" s="49" customFormat="1" ht="20.100000000000001" customHeight="1"/>
    <row r="212" s="49" customFormat="1" ht="20.100000000000001" customHeight="1"/>
    <row r="213" s="49" customFormat="1" ht="20.100000000000001" customHeight="1"/>
    <row r="214" s="49" customFormat="1" ht="20.100000000000001" customHeight="1"/>
    <row r="215" s="49" customFormat="1" ht="20.100000000000001" customHeight="1"/>
    <row r="216" s="49" customFormat="1" ht="20.100000000000001" customHeight="1"/>
    <row r="217" s="49" customFormat="1" ht="20.100000000000001" customHeight="1"/>
    <row r="218" s="49" customFormat="1" ht="20.100000000000001" customHeight="1"/>
    <row r="219" s="49" customFormat="1" ht="20.100000000000001" customHeight="1"/>
    <row r="220" s="49" customFormat="1" ht="20.100000000000001" customHeight="1"/>
    <row r="221" s="49" customFormat="1" ht="20.100000000000001" customHeight="1"/>
    <row r="222" s="49" customFormat="1" ht="20.100000000000001" customHeight="1"/>
    <row r="223" s="49" customFormat="1" ht="20.100000000000001" customHeight="1"/>
    <row r="224" s="49" customFormat="1" ht="20.100000000000001" customHeight="1"/>
    <row r="225" s="49" customFormat="1" ht="20.100000000000001" customHeight="1"/>
    <row r="226" s="49" customFormat="1" ht="20.100000000000001" customHeight="1"/>
    <row r="227" s="49" customFormat="1" ht="20.100000000000001" customHeight="1"/>
    <row r="228" s="49" customFormat="1" ht="20.100000000000001" customHeight="1"/>
    <row r="229" s="49" customFormat="1" ht="20.100000000000001" customHeight="1"/>
    <row r="230" s="49" customFormat="1" ht="20.100000000000001" customHeight="1"/>
    <row r="231" s="49" customFormat="1" ht="20.100000000000001" customHeight="1"/>
    <row r="232" s="49" customFormat="1" ht="20.100000000000001" customHeight="1"/>
    <row r="233" s="49" customFormat="1" ht="20.100000000000001" customHeight="1"/>
    <row r="234" s="49" customFormat="1" ht="20.100000000000001" customHeight="1"/>
    <row r="235" s="49" customFormat="1" ht="20.100000000000001" customHeight="1"/>
    <row r="236" s="49" customFormat="1" ht="20.100000000000001" customHeight="1"/>
    <row r="237" s="49" customFormat="1" ht="20.100000000000001" customHeight="1"/>
    <row r="238" s="49" customFormat="1" ht="20.100000000000001" customHeight="1"/>
    <row r="239" s="49" customFormat="1" ht="20.100000000000001" customHeight="1"/>
    <row r="240" s="49" customFormat="1" ht="20.100000000000001" customHeight="1"/>
    <row r="241" s="49" customFormat="1" ht="20.100000000000001" customHeight="1"/>
    <row r="242" s="49" customFormat="1" ht="20.100000000000001" customHeight="1"/>
    <row r="243" s="49" customFormat="1" ht="20.100000000000001" customHeight="1"/>
    <row r="244" s="49" customFormat="1" ht="20.100000000000001" customHeight="1"/>
    <row r="245" s="49" customFormat="1" ht="20.100000000000001" customHeight="1"/>
    <row r="246" s="49" customFormat="1" ht="20.100000000000001" customHeight="1"/>
    <row r="247" s="49" customFormat="1" ht="20.100000000000001" customHeight="1"/>
    <row r="248" s="49" customFormat="1" ht="20.100000000000001" customHeight="1"/>
    <row r="249" s="49" customFormat="1" ht="20.100000000000001" customHeight="1"/>
    <row r="250" s="49" customFormat="1" ht="20.100000000000001" customHeight="1"/>
    <row r="251" s="49" customFormat="1" ht="20.100000000000001" customHeight="1"/>
    <row r="252" s="49" customFormat="1" ht="20.100000000000001" customHeight="1"/>
    <row r="253" s="49" customFormat="1" ht="20.100000000000001" customHeight="1"/>
    <row r="254" s="49" customFormat="1" ht="20.100000000000001" customHeight="1"/>
    <row r="255" s="49" customFormat="1" ht="20.100000000000001" customHeight="1"/>
    <row r="256" s="49" customFormat="1" ht="20.100000000000001" customHeight="1"/>
    <row r="257" s="49" customFormat="1" ht="20.100000000000001" customHeight="1"/>
    <row r="258" s="49" customFormat="1" ht="20.100000000000001" customHeight="1"/>
    <row r="259" s="49" customFormat="1" ht="20.100000000000001" customHeight="1"/>
    <row r="260" s="49" customFormat="1" ht="20.100000000000001" customHeight="1"/>
    <row r="261" s="49" customFormat="1" ht="20.100000000000001" customHeight="1"/>
    <row r="262" s="49" customFormat="1" ht="20.100000000000001" customHeight="1"/>
    <row r="263" s="49" customFormat="1" ht="20.100000000000001" customHeight="1"/>
    <row r="264" s="49" customFormat="1" ht="20.100000000000001" customHeight="1"/>
    <row r="265" s="49" customFormat="1" ht="20.100000000000001" customHeight="1"/>
    <row r="266" s="49" customFormat="1" ht="20.100000000000001" customHeight="1"/>
    <row r="267" s="49" customFormat="1" ht="20.100000000000001" customHeight="1"/>
    <row r="268" s="49" customFormat="1" ht="20.100000000000001" customHeight="1"/>
    <row r="269" s="49" customFormat="1" ht="20.100000000000001" customHeight="1"/>
    <row r="270" s="49" customFormat="1" ht="20.100000000000001" customHeight="1"/>
    <row r="271" s="49" customFormat="1" ht="20.100000000000001" customHeight="1"/>
    <row r="272" s="49" customFormat="1" ht="20.100000000000001" customHeight="1"/>
    <row r="273" spans="7:8" s="49" customFormat="1" ht="20.100000000000001" customHeight="1"/>
    <row r="274" spans="7:8" s="49" customFormat="1" ht="20.100000000000001" customHeight="1"/>
    <row r="275" spans="7:8" s="49" customFormat="1" ht="20.100000000000001" customHeight="1"/>
    <row r="276" spans="7:8" s="49" customFormat="1" ht="20.100000000000001" customHeight="1"/>
    <row r="277" spans="7:8" s="49" customFormat="1" ht="20.100000000000001" customHeight="1">
      <c r="G277" s="52"/>
      <c r="H277" s="52"/>
    </row>
    <row r="278" spans="7:8" s="49" customFormat="1" ht="20.100000000000001" customHeight="1">
      <c r="G278" s="52"/>
      <c r="H278" s="52"/>
    </row>
  </sheetData>
  <mergeCells count="18">
    <mergeCell ref="A27:A32"/>
    <mergeCell ref="B27:B32"/>
    <mergeCell ref="A33:A34"/>
    <mergeCell ref="B33:B34"/>
    <mergeCell ref="A36:A38"/>
    <mergeCell ref="B36:B38"/>
    <mergeCell ref="A12:A13"/>
    <mergeCell ref="B12:B13"/>
    <mergeCell ref="A16:A19"/>
    <mergeCell ref="B16:B19"/>
    <mergeCell ref="A24:A26"/>
    <mergeCell ref="B24:B26"/>
    <mergeCell ref="A1:J1"/>
    <mergeCell ref="A2:J2"/>
    <mergeCell ref="A5:A6"/>
    <mergeCell ref="B5:B6"/>
    <mergeCell ref="A9:A11"/>
    <mergeCell ref="B9:B11"/>
  </mergeCells>
  <phoneticPr fontId="3" type="noConversion"/>
  <dataValidations count="1">
    <dataValidation type="list" allowBlank="1" showInputMessage="1" showErrorMessage="1" sqref="F115 F262:F263 F265:F268 F270:F272 F274:F278 F75:F113 F117:F139 F141:F144 F146:F158 F170:F174 F177:F196 F198:F231 JB14:JB19 SX14:SX19 ACT14:ACT19 AMP14:AMP19 AWL14:AWL19 BGH14:BGH19 BQD14:BQD19 BZZ14:BZZ19 CJV14:CJV19 CTR14:CTR19 DDN14:DDN19 DNJ14:DNJ19 DXF14:DXF19 EHB14:EHB19 EQX14:EQX19 FAT14:FAT19 FKP14:FKP19 FUL14:FUL19 GEH14:GEH19 GOD14:GOD19 GXZ14:GXZ19 HHV14:HHV19 HRR14:HRR19 IBN14:IBN19 ILJ14:ILJ19 IVF14:IVF19 JFB14:JFB19 JOX14:JOX19 JYT14:JYT19 KIP14:KIP19 KSL14:KSL19 LCH14:LCH19 LMD14:LMD19 LVZ14:LVZ19 MFV14:MFV19 MPR14:MPR19 MZN14:MZN19 NJJ14:NJJ19 NTF14:NTF19 ODB14:ODB19 OMX14:OMX19 OWT14:OWT19 PGP14:PGP19 PQL14:PQL19 QAH14:QAH19 QKD14:QKD19 QTZ14:QTZ19 RDV14:RDV19 RNR14:RNR19 RXN14:RXN19 SHJ14:SHJ19 SRF14:SRF19 TBB14:TBB19 TKX14:TKX19 TUT14:TUT19 UEP14:UEP19 UOL14:UOL19 UYH14:UYH19 VID14:VID19 VRZ14:VRZ19 WBV14:WBV19 WLR14:WLR19 WVN14:WVN19 WVN8:WVN11 WLR8:WLR11 WBV8:WBV11 VRZ8:VRZ11 VID8:VID11 UYH8:UYH11 UOL8:UOL11 UEP8:UEP11 TUT8:TUT11 TKX8:TKX11 TBB8:TBB11 SRF8:SRF11 SHJ8:SHJ11 RXN8:RXN11 RNR8:RNR11 RDV8:RDV11 QTZ8:QTZ11 QKD8:QKD11 QAH8:QAH11 PQL8:PQL11 PGP8:PGP11 OWT8:OWT11 OMX8:OMX11 ODB8:ODB11 NTF8:NTF11 NJJ8:NJJ11 MZN8:MZN11 MPR8:MPR11 MFV8:MFV11 LVZ8:LVZ11 LMD8:LMD11 LCH8:LCH11 KSL8:KSL11 KIP8:KIP11 JYT8:JYT11 JOX8:JOX11 JFB8:JFB11 IVF8:IVF11 ILJ8:ILJ11 IBN8:IBN11 HRR8:HRR11 HHV8:HHV11 GXZ8:GXZ11 GOD8:GOD11 GEH8:GEH11 FUL8:FUL11 FKP8:FKP11 FAT8:FAT11 EQX8:EQX11 EHB8:EHB11 DXF8:DXF11 DNJ8:DNJ11 DDN8:DDN11 CTR8:CTR11 CJV8:CJV11 BZZ8:BZZ11 BQD8:BQD11 BGH8:BGH11 AWL8:AWL11 AMP8:AMP11 ACT8:ACT11 SX8:SX11 JB8:JB11 F4:F73">
      <formula1>"一般检查事项,重点检查事项"</formula1>
    </dataValidation>
  </dataValidation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21市场局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王玮</dc:creator>
  <cp:lastModifiedBy>王玮</cp:lastModifiedBy>
  <cp:lastPrinted>2022-03-31T06:45:09Z</cp:lastPrinted>
  <dcterms:created xsi:type="dcterms:W3CDTF">2022-03-31T06:37:22Z</dcterms:created>
  <dcterms:modified xsi:type="dcterms:W3CDTF">2022-03-31T06:45:10Z</dcterms:modified>
</cp:coreProperties>
</file>