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32" yWindow="-456" windowWidth="11400" windowHeight="7716" tabRatio="299"/>
  </bookViews>
  <sheets>
    <sheet name="1" sheetId="3" r:id="rId1"/>
  </sheets>
  <definedNames>
    <definedName name="_xlnm._FilterDatabase" localSheetId="0" hidden="1">'1'!$A$2:$N$2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<sst xmlns="http://schemas.openxmlformats.org/spreadsheetml/2006/main" count="1452" uniqueCount="617">
  <si>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</si>
  <si>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</si>
  <si>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</si>
  <si>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</si>
  <si>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</si>
  <si>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</si>
  <si>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样品名称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</si>
  <si>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</si>
  <si>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</si>
  <si>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</si>
  <si>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</si>
  <si>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</si>
  <si>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</si>
  <si>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承检机构</t>
  </si>
  <si>
    <t>SC20120116105330345</t>
  </si>
  <si>
    <t>如皋市康泽食品有限公司</t>
  </si>
  <si>
    <t>如皋市江安镇联络社区玉兔路068号</t>
  </si>
  <si>
    <t>天津市滨海新区福鸿升超市</t>
  </si>
  <si>
    <t>天津</t>
  </si>
  <si>
    <t>广味肠</t>
  </si>
  <si>
    <t>250克/袋</t>
  </si>
  <si>
    <t>2020.07.10</t>
  </si>
  <si>
    <t>肉制品</t>
  </si>
  <si>
    <t>北京六角体检测技术有限公司</t>
  </si>
  <si>
    <t>SC20120116105330346</t>
  </si>
  <si>
    <t>麻辣肠</t>
  </si>
  <si>
    <t>2020.06.06</t>
  </si>
  <si>
    <t>SC20120116105330411</t>
  </si>
  <si>
    <t>/</t>
  </si>
  <si>
    <t>天津肯德基有限公司彩虹小区餐厅</t>
  </si>
  <si>
    <t>煎炸用油（大豆油）</t>
  </si>
  <si>
    <t>散装称重</t>
  </si>
  <si>
    <t>2020.09.25</t>
  </si>
  <si>
    <t>食用油、油脂及其制品</t>
  </si>
  <si>
    <t>SC20120116105330413</t>
  </si>
  <si>
    <t>北京市恒慧通肉类食品有限公司</t>
  </si>
  <si>
    <t>北京市顺义区金马工业区</t>
  </si>
  <si>
    <t>天津市滨海新区海林综合超市</t>
  </si>
  <si>
    <t>叉烧肉</t>
  </si>
  <si>
    <t>200克/袋</t>
  </si>
  <si>
    <t>2020.08.19</t>
  </si>
  <si>
    <t>SC20120116105330414</t>
  </si>
  <si>
    <t>浙江青莲食品股份有限公司</t>
  </si>
  <si>
    <t>浙江省嘉兴市海盐县望海街道集镇镇北</t>
  </si>
  <si>
    <t>天津市滨海新区汇丰来食品超市</t>
  </si>
  <si>
    <t>果木炭火烤肉（原味）</t>
  </si>
  <si>
    <t>70g/袋</t>
  </si>
  <si>
    <t>2020.08.05</t>
  </si>
  <si>
    <t>SC20120116105330415</t>
  </si>
  <si>
    <t>浙江麦尚食品有限公司</t>
  </si>
  <si>
    <t>杭州市余杭区崇贤街道银杏路7号2幢</t>
  </si>
  <si>
    <t>天津市滨海新区鑫洋百货店</t>
  </si>
  <si>
    <t>MINISO酱卤牛肉（香辣味）</t>
  </si>
  <si>
    <t>72克/袋</t>
  </si>
  <si>
    <t>2020.07.14</t>
  </si>
  <si>
    <t>SC20120116105330416</t>
  </si>
  <si>
    <t>MINISO酱卤牛肉（五香味）</t>
  </si>
  <si>
    <t>2020.08.01</t>
  </si>
  <si>
    <t>SC20120116105330538</t>
  </si>
  <si>
    <t>杭州老厨食品有限公司</t>
  </si>
  <si>
    <t>杭州市余杭区崇贤街道银杏路11-1号</t>
  </si>
  <si>
    <t>天津市滨海新区恒宝烟酒超市</t>
  </si>
  <si>
    <t>五香牛肉干</t>
  </si>
  <si>
    <t>50g/袋</t>
  </si>
  <si>
    <t>2020.03.28</t>
  </si>
  <si>
    <t>SC20120116105330539</t>
  </si>
  <si>
    <t>唐山市丰南区丰美食品厂</t>
  </si>
  <si>
    <t>唐山市丰南区华通街中段</t>
  </si>
  <si>
    <t>天津市滨海新区李鲜生购物超市</t>
  </si>
  <si>
    <t>八珍猪蹄</t>
  </si>
  <si>
    <t>350克/袋</t>
  </si>
  <si>
    <t>2020.09.08</t>
  </si>
  <si>
    <t>SC20120116105330540</t>
  </si>
  <si>
    <t>德州市庆云县尚堂宏山扒鸡厂</t>
  </si>
  <si>
    <t>庆云县尚堂镇南堂村</t>
  </si>
  <si>
    <t>五香脱骨扒鸡</t>
  </si>
  <si>
    <t>600克/袋</t>
  </si>
  <si>
    <t>SC20120116105330541</t>
  </si>
  <si>
    <t>沈阳双汇食品有限公司（代码SY)</t>
  </si>
  <si>
    <t>辽宁省沈阳市沈北新区蒲河路170号</t>
  </si>
  <si>
    <t>天津市滨海新区群发超市</t>
  </si>
  <si>
    <t>泡面拍档香肠</t>
  </si>
  <si>
    <t>70克/根</t>
  </si>
  <si>
    <t>2020.08.06</t>
  </si>
  <si>
    <t>SC20120116105330558</t>
  </si>
  <si>
    <t>徐州大屯李家食品有限公司</t>
  </si>
  <si>
    <t>沛县大屯镇王坑工业园区</t>
  </si>
  <si>
    <t>天津市滨海新区李红岩食品超市</t>
  </si>
  <si>
    <t>酱香小腿</t>
  </si>
  <si>
    <t>260克/袋</t>
  </si>
  <si>
    <t>2020.09.03</t>
  </si>
  <si>
    <t>SC20120116105330559</t>
  </si>
  <si>
    <t>鹤岗市向阳区防疫熟食加工厂</t>
  </si>
  <si>
    <t>鹤岗市向阳区46委</t>
  </si>
  <si>
    <t>葵花鸡手</t>
  </si>
  <si>
    <t>2020.08.18</t>
  </si>
  <si>
    <t>SC20120116105330560</t>
  </si>
  <si>
    <t>厦门香满堂食品有限公司</t>
  </si>
  <si>
    <t>福建省厦门市同安区美禾九路150号（1＃楼301室）</t>
  </si>
  <si>
    <t>天津华润万家生活超市有限公司塘沽河北路分公司</t>
  </si>
  <si>
    <t>儿童肉粉松</t>
  </si>
  <si>
    <t>150g/袋</t>
  </si>
  <si>
    <t>2020.05.08</t>
  </si>
  <si>
    <t>SC20120116105330561</t>
  </si>
  <si>
    <t>郑州双汇食品有限公司（代码ZZ)</t>
  </si>
  <si>
    <t>郑州经济技术开发区航海东路1897号</t>
  </si>
  <si>
    <t>天津市滨海新区直城超市</t>
  </si>
  <si>
    <t>玉米风味香肠</t>
  </si>
  <si>
    <t>60g×10支/袋</t>
  </si>
  <si>
    <t>2020.08.15</t>
  </si>
  <si>
    <t>SC20120116105330584</t>
  </si>
  <si>
    <t>双汇集团•沈阳双汇食品有限公司（代码SY）</t>
  </si>
  <si>
    <t>优级火腿肠</t>
  </si>
  <si>
    <t>60gx10支/袋</t>
  </si>
  <si>
    <t>2020.07.17</t>
  </si>
  <si>
    <t>SC20120116105330585</t>
  </si>
  <si>
    <t>河北德润优品食品加工有限公司</t>
  </si>
  <si>
    <t>河北省保定市唐县王京镇王京工业区33号</t>
  </si>
  <si>
    <t>天津市滨海新区小胡子酱货店</t>
  </si>
  <si>
    <t>湖南风味腊肉</t>
  </si>
  <si>
    <t>2020.08.21</t>
  </si>
  <si>
    <t>SC20120116105330586</t>
  </si>
  <si>
    <t>天津市鹏顺源食品有限公司</t>
  </si>
  <si>
    <t>天津市北辰区科技园高新大道88号</t>
  </si>
  <si>
    <t>天津双利盈商贸有限公司新港三号路店</t>
  </si>
  <si>
    <t>香辣烤里脊</t>
  </si>
  <si>
    <t>2020.09.16</t>
  </si>
  <si>
    <t>SC20120116105330587</t>
  </si>
  <si>
    <t>天津市滨海新区热卖聚鑫超市有限公司</t>
  </si>
  <si>
    <t>北京烤鸭</t>
  </si>
  <si>
    <t>800克/袋</t>
  </si>
  <si>
    <t>2020.08.07</t>
  </si>
  <si>
    <t>SC20120116105330588</t>
  </si>
  <si>
    <t>双汇集团•山东德州双汇食品有限公司（代码DZ）</t>
  </si>
  <si>
    <t>山东省德州经济开发区晶华路</t>
  </si>
  <si>
    <t>天津市滨海新区天和傲绿果蔬店</t>
  </si>
  <si>
    <t>双汇猪蹄</t>
  </si>
  <si>
    <t>SC20120116105330597</t>
  </si>
  <si>
    <t>宿迁市华顺食品有限公司（工厂代码B）</t>
  </si>
  <si>
    <t>江苏省宿迁市泗洪县钱塘江路南侧虞山路西侧4幢</t>
  </si>
  <si>
    <t>天津市滨海新区佳佳福超市</t>
  </si>
  <si>
    <t>多味鸡腿</t>
  </si>
  <si>
    <t>90克/袋</t>
  </si>
  <si>
    <t>2020.08.08</t>
  </si>
  <si>
    <t>SC20120116105330598</t>
  </si>
  <si>
    <t>山东闻春礼食品集团有限公司</t>
  </si>
  <si>
    <t>曲阜市书院工业园区</t>
  </si>
  <si>
    <t>麻油猪蹄</t>
  </si>
  <si>
    <t>计量销售</t>
  </si>
  <si>
    <t>2020.07.21</t>
  </si>
  <si>
    <t>SC20120116105330599</t>
  </si>
  <si>
    <t>天津市大海实业发展有限公司</t>
  </si>
  <si>
    <t>天津市北辰区铁东北路3988号</t>
  </si>
  <si>
    <t>天津市滨海新区大港虹云飞副食店</t>
  </si>
  <si>
    <t>八珍盐水肠</t>
  </si>
  <si>
    <t>500克/根</t>
  </si>
  <si>
    <t>2020.09.04</t>
  </si>
  <si>
    <t>SC20120116105330600</t>
  </si>
  <si>
    <t>山东方老泰食品有限公司</t>
  </si>
  <si>
    <t>山东省德州市乐陵市黄三角调味品产业新城</t>
  </si>
  <si>
    <t>天津市滨海新区佳果园水果超市</t>
  </si>
  <si>
    <t>德州麻油鸡</t>
  </si>
  <si>
    <t>500克/袋</t>
  </si>
  <si>
    <t>2020.09.01</t>
  </si>
  <si>
    <t>SC20120116105330601</t>
  </si>
  <si>
    <t>天津市滨海新区君和泰食品超市</t>
  </si>
  <si>
    <t>40g/根</t>
  </si>
  <si>
    <t>2020.08.16</t>
  </si>
  <si>
    <t>SC20120116105330602</t>
  </si>
  <si>
    <t>65g/根</t>
  </si>
  <si>
    <t>2020.08.24</t>
  </si>
  <si>
    <t>SC20120116105330603</t>
  </si>
  <si>
    <t>双汇集团•郑州双汇食品有限公司</t>
  </si>
  <si>
    <t>天津金元宝商厦集团有限公司于家堡购物中心</t>
  </si>
  <si>
    <t>美式培根</t>
  </si>
  <si>
    <t>135g/袋</t>
  </si>
  <si>
    <t>2020.03.16</t>
  </si>
  <si>
    <t>SC20120116105330604</t>
  </si>
  <si>
    <t>唐山双汇食品有限责任公司（代码TS）</t>
  </si>
  <si>
    <t>河北省玉田县陈家铺乡</t>
  </si>
  <si>
    <t>玉米热狗肠</t>
  </si>
  <si>
    <t>2020.08.12</t>
  </si>
  <si>
    <t>SC20120116105330609</t>
  </si>
  <si>
    <t>北京曼可顿食品科技有限公司</t>
  </si>
  <si>
    <t>北京市北京经济技术开发区科创十四街8号</t>
  </si>
  <si>
    <t>天津市滨海新区阳光优品超市</t>
  </si>
  <si>
    <t>多菲角巧克力味夹心起酥面包</t>
  </si>
  <si>
    <t>225克（3枚）/袋</t>
  </si>
  <si>
    <t>2020.09.06</t>
  </si>
  <si>
    <t>糕点</t>
  </si>
  <si>
    <t>SC20120116105330610</t>
  </si>
  <si>
    <t>宁晋县雄冠食品厂</t>
  </si>
  <si>
    <t>河北省邢台市宁晋县苏家庄镇高庄窠村</t>
  </si>
  <si>
    <t>天津市滨海新区嘉嘉阳光超市经营部</t>
  </si>
  <si>
    <t>土鸡蛋小蛋糕</t>
  </si>
  <si>
    <t>458克/盒</t>
  </si>
  <si>
    <t>2020.09.09</t>
  </si>
  <si>
    <t>SC20120116105330638</t>
  </si>
  <si>
    <t>天津市盛迈兴食品有限公司</t>
  </si>
  <si>
    <t>天津市滨海新区大港中塘镇张港子村委会北200米</t>
  </si>
  <si>
    <t>天津鑫华兴副食经营部</t>
  </si>
  <si>
    <t>蛋黄南瓜面包</t>
  </si>
  <si>
    <t>120克/包</t>
  </si>
  <si>
    <t>2020.09.20</t>
  </si>
  <si>
    <t>SC20120116105330639</t>
  </si>
  <si>
    <t>手撕面包（瓜子味）</t>
  </si>
  <si>
    <t>140克/包</t>
  </si>
  <si>
    <t>2020.09.18</t>
  </si>
  <si>
    <t>SC20120116105330640</t>
  </si>
  <si>
    <t>河北达利食品有限公司　</t>
  </si>
  <si>
    <t>河北省霸州市西环路西</t>
  </si>
  <si>
    <t>天津市滨海新区滨城三号院超市</t>
  </si>
  <si>
    <t>杂粮面包（热加工）</t>
  </si>
  <si>
    <t>150克/袋</t>
  </si>
  <si>
    <t>2020.09.21</t>
  </si>
  <si>
    <t>SC20120116105330641</t>
  </si>
  <si>
    <t>吐司面包（热加工）</t>
  </si>
  <si>
    <t>400克/袋</t>
  </si>
  <si>
    <t>2020.09.19</t>
  </si>
  <si>
    <t>SC20120116105330642</t>
  </si>
  <si>
    <t>通辽市现春食品加工有限责任公司</t>
  </si>
  <si>
    <t>通辽市科尔沁区丰田镇</t>
  </si>
  <si>
    <t>天津市滨海新区科艺果蔬经营超市</t>
  </si>
  <si>
    <t>老式芝麻包</t>
  </si>
  <si>
    <t>SC20120116105330644</t>
  </si>
  <si>
    <t>北京市桃李食品有限公司</t>
  </si>
  <si>
    <t>北京市顺义区牛栏山镇腾仁路20号</t>
  </si>
  <si>
    <t>天津市滨海新区好运易购超市</t>
  </si>
  <si>
    <t>手撕面包</t>
  </si>
  <si>
    <t>160克/袋</t>
  </si>
  <si>
    <t>SC20120116105330645</t>
  </si>
  <si>
    <t>天津桃李食品有限公司</t>
  </si>
  <si>
    <t>天津市西青经济技术开发区赛达一经路65号</t>
  </si>
  <si>
    <t>椰蓉面包</t>
  </si>
  <si>
    <t>80克/袋</t>
  </si>
  <si>
    <t>SC20120116105330646</t>
  </si>
  <si>
    <t>开封嘉瑞食品有限公司</t>
  </si>
  <si>
    <t>开封市尉氏县大营镇卢家村</t>
  </si>
  <si>
    <t>软麻花</t>
  </si>
  <si>
    <t>180克/袋</t>
  </si>
  <si>
    <t>2020.09.14</t>
  </si>
  <si>
    <t>SC20120116105330647</t>
  </si>
  <si>
    <t>天津市滨海新区优佳好又多超市</t>
  </si>
  <si>
    <t>香橙味软面包（热加工）</t>
  </si>
  <si>
    <t>200克（10枚）/袋</t>
  </si>
  <si>
    <t>2020.08.09</t>
  </si>
  <si>
    <t>SC20120116105330648</t>
  </si>
  <si>
    <t>东莞徐记食品有限公司</t>
  </si>
  <si>
    <t>广东省东莞市东城区周屋工业区</t>
  </si>
  <si>
    <t>沙琪玛香酥鸡蛋味</t>
  </si>
  <si>
    <t>2020.06.03</t>
  </si>
  <si>
    <t>SC20120116105330657</t>
  </si>
  <si>
    <t>天津市滨海新区汉沽海吉士小吃店</t>
  </si>
  <si>
    <t>2020.09.26</t>
  </si>
  <si>
    <t>SC20120116105330666</t>
  </si>
  <si>
    <t>好丽友食品有限公司　</t>
  </si>
  <si>
    <t>河北省廊坊经济技术开发区全兴路11号</t>
  </si>
  <si>
    <t>天津市滨海新区汉沽国旭食品经营部</t>
  </si>
  <si>
    <t>Q蒂蛋糕 榛子巧克力味</t>
  </si>
  <si>
    <t>168克/盒</t>
  </si>
  <si>
    <t>2020.07.22</t>
  </si>
  <si>
    <t>SC20120116105330668</t>
  </si>
  <si>
    <t>漯河万中禽业加工有限公司</t>
  </si>
  <si>
    <t>河南省漯河市召陵区阳山路西侧</t>
  </si>
  <si>
    <t>天津市滨海新区惠友生鲜超市</t>
  </si>
  <si>
    <t>清真鸡肉香肠</t>
  </si>
  <si>
    <t>140g/支</t>
  </si>
  <si>
    <t>2020.09.05</t>
  </si>
  <si>
    <t>SC20120116105330669</t>
  </si>
  <si>
    <t>德州金锣文瑞食品有限公司(DZ)</t>
  </si>
  <si>
    <t>山东省德州市临邑县邢侗街道办事处</t>
  </si>
  <si>
    <t>天津市滨海新区心港假日超市</t>
  </si>
  <si>
    <t>鸡肉火腿肠</t>
  </si>
  <si>
    <t>150g/根</t>
  </si>
  <si>
    <t>SC20120116105330670</t>
  </si>
  <si>
    <t>浏阳市好御莱食品有限公司</t>
  </si>
  <si>
    <t>浏阳市镇头镇甘棠村河洲组</t>
  </si>
  <si>
    <t>鸭翅(黑鸭味)</t>
  </si>
  <si>
    <t>80克袋</t>
  </si>
  <si>
    <t>SC20120116105330671</t>
  </si>
  <si>
    <t>油辣子鸡丁（黑鸭味）</t>
  </si>
  <si>
    <t>SC20120116105330672</t>
  </si>
  <si>
    <t>马鞍山雨润食品有限公司　</t>
  </si>
  <si>
    <t>马鞍山市经济技术开发区太白大道1号</t>
  </si>
  <si>
    <t>天津炼达集团有限公司幸福广场购物中心</t>
  </si>
  <si>
    <t>五香猪耳</t>
  </si>
  <si>
    <t>120g/袋</t>
  </si>
  <si>
    <t>SC20120116105330678</t>
  </si>
  <si>
    <t>天津市康利食品有限公司</t>
  </si>
  <si>
    <t>天津市东丽区军粮城街道苗街村</t>
  </si>
  <si>
    <t>天津市滨海新区四季双懿水果店</t>
  </si>
  <si>
    <t>牛肉干</t>
  </si>
  <si>
    <t>SC20120116105330681</t>
  </si>
  <si>
    <t>安徽鲜满多食品有限公司(工厂代号A)</t>
  </si>
  <si>
    <t>安徽省淮北市相山区凤凰山食品经济开发区仪凤路西</t>
  </si>
  <si>
    <t>香辣烤翅</t>
  </si>
  <si>
    <t>50克/袋</t>
  </si>
  <si>
    <t>2020.06.10</t>
  </si>
  <si>
    <t>SC20120116105330702</t>
  </si>
  <si>
    <t>天津市艾尔食品有限公司</t>
  </si>
  <si>
    <t>天津市东丽区荣祥路2号</t>
  </si>
  <si>
    <t>天津市滨海新区仟百汇食品超市</t>
  </si>
  <si>
    <t>3+2奶油巧克力面包</t>
  </si>
  <si>
    <t>110克/袋</t>
  </si>
  <si>
    <t>2020.09.17</t>
  </si>
  <si>
    <t>SC20120116105330703</t>
  </si>
  <si>
    <t>巧克力夹心面包</t>
  </si>
  <si>
    <t>120克/袋</t>
  </si>
  <si>
    <t>SC20120116105330704</t>
  </si>
  <si>
    <t>德州市庆云县尚堂镇宏山扒鸡厂</t>
  </si>
  <si>
    <t>天津市滨海新区汉沽友松谊食品经营部</t>
  </si>
  <si>
    <t>2020.08.02</t>
  </si>
  <si>
    <t>SC20120116105330706</t>
  </si>
  <si>
    <t>武汉海之最食品有限公司</t>
  </si>
  <si>
    <t>武汉市东西湖区三店吴北路517号信诚达工业园5栋（10）</t>
  </si>
  <si>
    <t>天津市滨海新区孟记食品便利店</t>
  </si>
  <si>
    <t>宾堡日式醇蛋糕</t>
  </si>
  <si>
    <t>100g/袋</t>
  </si>
  <si>
    <t>SC20120116105330707</t>
  </si>
  <si>
    <t>巧克力味夹心起酥面包</t>
  </si>
  <si>
    <t>225g（3枚）/袋</t>
  </si>
  <si>
    <t>2020.07.31</t>
  </si>
  <si>
    <t>SC20120116105330708</t>
  </si>
  <si>
    <t>润口香甜王玉米风味香肠</t>
  </si>
  <si>
    <t>75g/根</t>
  </si>
  <si>
    <t>2020.08.27</t>
  </si>
  <si>
    <t>SC20120116105330709</t>
  </si>
  <si>
    <t>双汇王中王优级火腿肠</t>
  </si>
  <si>
    <t>SC20120116105330725</t>
  </si>
  <si>
    <t>河北达利食品集团有限公司　</t>
  </si>
  <si>
    <t>天津市滨海新区盛达隆食品超市</t>
  </si>
  <si>
    <t>SC20120116105330726</t>
  </si>
  <si>
    <t>河北达利食品有限公司    .</t>
  </si>
  <si>
    <t>香奶味软面包（热加工）</t>
  </si>
  <si>
    <t>2020.09.10</t>
  </si>
  <si>
    <t>SC20120116105330729</t>
  </si>
  <si>
    <t>德州江南香食品有限公司</t>
  </si>
  <si>
    <t>山东省德州市平原县恩城镇食品工业园区</t>
  </si>
  <si>
    <t>天津市滨海新区荣鑫米哆来食品经营部</t>
  </si>
  <si>
    <t>盐焗腿</t>
  </si>
  <si>
    <t>100克/袋</t>
  </si>
  <si>
    <t>SC20120116105330730</t>
  </si>
  <si>
    <t>山东省平原县恩城镇食品工业园区</t>
  </si>
  <si>
    <t>香辣腿</t>
  </si>
  <si>
    <t>SC20120116105330735</t>
  </si>
  <si>
    <t>山东德州双汇食品有限公司（代码：DZ）</t>
  </si>
  <si>
    <t>天津市滨海新区乐易客百货超市</t>
  </si>
  <si>
    <t>270g/袋</t>
  </si>
  <si>
    <t>2020.08.29</t>
  </si>
  <si>
    <t>SC20120116105330736</t>
  </si>
  <si>
    <t>双汇集团•山东德州双汇食品有限公司（代码：DZ）</t>
  </si>
  <si>
    <t>500g/袋</t>
  </si>
  <si>
    <t>2020.07.24</t>
  </si>
  <si>
    <t>SC20120116105330738</t>
  </si>
  <si>
    <t>醇熟切片面包</t>
  </si>
  <si>
    <t>SC20120116105330741</t>
  </si>
  <si>
    <t>天津市滨海新区天赐吉祥食品超市</t>
  </si>
  <si>
    <t>SC20120116105330742</t>
  </si>
  <si>
    <t>天津市滨海新区易佰东汇食品超市</t>
  </si>
  <si>
    <t>香橙味软面包(热加工)</t>
  </si>
  <si>
    <t>200g(10枚)/包</t>
  </si>
  <si>
    <t>2020.08.11</t>
  </si>
  <si>
    <t>SC20120116105330745</t>
  </si>
  <si>
    <t>河北达利食品有限公司</t>
  </si>
  <si>
    <t>天津滨海新区馨越食品销售店</t>
  </si>
  <si>
    <t>香奶味软面包(热加工)</t>
  </si>
  <si>
    <t>SC20120116105330746</t>
  </si>
  <si>
    <t>2020.08.20</t>
  </si>
  <si>
    <t>SC20120116105330747</t>
  </si>
  <si>
    <t>安徽鲜满多食品有限公司(工厂代号A）</t>
  </si>
  <si>
    <t>糖醋烤脖</t>
  </si>
  <si>
    <t>SC20120116105330750</t>
  </si>
  <si>
    <t>德州云腾喜农庄农业发展有限公司</t>
  </si>
  <si>
    <t>山东省德州市德城区天衢街道办事处天衢工业园小李路西首2号</t>
  </si>
  <si>
    <t>老北京烤鸭</t>
  </si>
  <si>
    <t>烤鸭净含量：800克甜面    酱：100克/袋</t>
  </si>
  <si>
    <t>2020.09.13</t>
  </si>
  <si>
    <t>SC20120116105330751</t>
  </si>
  <si>
    <t>新乡市初心食品有限公司（代码：WX)</t>
  </si>
  <si>
    <t>河南省新乡市封丘县尹岗镇张岗村益聚路1号</t>
  </si>
  <si>
    <t>天津市滨海新区佳旺合众超市</t>
  </si>
  <si>
    <t>蜜枣粽</t>
  </si>
  <si>
    <t>455克/袋</t>
  </si>
  <si>
    <t>2020.04.12</t>
  </si>
  <si>
    <t>SC20120116105330763</t>
  </si>
  <si>
    <t>临沂市兰山区京福食品厂</t>
  </si>
  <si>
    <t>临沂市兰山区半程镇枣林庄村</t>
  </si>
  <si>
    <t>天津市滨海新区宏鹏超市</t>
  </si>
  <si>
    <t>桃酥</t>
  </si>
  <si>
    <t>计量秤重</t>
  </si>
  <si>
    <t>SC20120116105330764</t>
  </si>
  <si>
    <t>天津市滨海新区大港中塘镇张港子村村委会北200米</t>
  </si>
  <si>
    <t>全麦面包</t>
  </si>
  <si>
    <t>300克/袋</t>
  </si>
  <si>
    <t>SC20120116105330765</t>
  </si>
  <si>
    <t>SC20120116105330766</t>
  </si>
  <si>
    <t>揭阳市榕城区林长兴食品厂</t>
  </si>
  <si>
    <t>揭阳市榕城区梅云神港公园工业区</t>
  </si>
  <si>
    <t>天津市滨海新区杰鹏达超市</t>
  </si>
  <si>
    <t>原味猪肉脯</t>
  </si>
  <si>
    <r>
      <rPr>
        <sz val="10"/>
        <rFont val="宋体"/>
        <family val="3"/>
        <charset val="134"/>
        <scheme val="minor"/>
      </rPr>
      <t>55</t>
    </r>
    <r>
      <rPr>
        <sz val="10"/>
        <rFont val="宋体"/>
        <family val="3"/>
        <charset val="134"/>
        <scheme val="minor"/>
      </rPr>
      <t>克</t>
    </r>
    <r>
      <rPr>
        <sz val="10"/>
        <rFont val="宋体"/>
        <family val="3"/>
        <charset val="134"/>
        <scheme val="minor"/>
      </rPr>
      <t>/g</t>
    </r>
  </si>
  <si>
    <t>SC20120116105330767</t>
  </si>
  <si>
    <t>夏津县益顺昌食品有限公司</t>
  </si>
  <si>
    <t>山东省德州市夏津县银城街道淡官屯西村</t>
  </si>
  <si>
    <t>天津市滨海新区忠强干货铺</t>
  </si>
  <si>
    <t>满格华夫蛋糕</t>
  </si>
  <si>
    <t>SC20120116105330768</t>
  </si>
  <si>
    <t>河北双荣食品有限公司</t>
  </si>
  <si>
    <t>河北省阜城县经济开发区西区</t>
  </si>
  <si>
    <t>沙琪玛</t>
  </si>
  <si>
    <t>SC20120116105330769</t>
  </si>
  <si>
    <t>天津市滨海新区胜利便利超市</t>
  </si>
  <si>
    <t>炼乳软面包</t>
  </si>
  <si>
    <t>130克/袋</t>
  </si>
  <si>
    <t>SC20120116105330770</t>
  </si>
  <si>
    <t>SC20120116105330771</t>
  </si>
  <si>
    <t>SC20120116105330772</t>
  </si>
  <si>
    <t>平罗县华盛荣食品厂</t>
  </si>
  <si>
    <t>平罗县富乐民蔬菜批发市场</t>
  </si>
  <si>
    <t>老北京槽子糕</t>
  </si>
  <si>
    <t>580g/袋</t>
  </si>
  <si>
    <t>2020.08.28</t>
  </si>
  <si>
    <t>SC20120116105330773</t>
  </si>
  <si>
    <t>天津市谷得福食品厂</t>
  </si>
  <si>
    <t>天津市滨海新区大港中塘镇薛卫台村</t>
  </si>
  <si>
    <t>天津市滨海新区大港鑫宇桐超市</t>
  </si>
  <si>
    <t>中秋月饼（百果味）</t>
  </si>
  <si>
    <t>SC20120116105330774</t>
  </si>
  <si>
    <t>中秋月饼（枣沙味）</t>
  </si>
  <si>
    <t>SC20120116105330794</t>
  </si>
  <si>
    <t>淄博好麦食品有限公司</t>
  </si>
  <si>
    <t>山东省淄博市高新区开发区北路9甲-1号107室</t>
  </si>
  <si>
    <t>天津市源通顺达副食经营部</t>
  </si>
  <si>
    <t>奶棒面包</t>
  </si>
  <si>
    <t>220克/袋</t>
  </si>
  <si>
    <t>SC20120116105330795</t>
  </si>
  <si>
    <t>天津市宝龙发食品有限公司</t>
  </si>
  <si>
    <t>天津市宝坻区口东镇示范园内潮阳东路南侧福义路西侧12号增1号</t>
  </si>
  <si>
    <t>老式面包</t>
  </si>
  <si>
    <t>300g/袋</t>
  </si>
  <si>
    <t>2020.08.22</t>
  </si>
  <si>
    <t>SC20120116105330796</t>
  </si>
  <si>
    <t>河北友豪佳佳食品有限公司</t>
  </si>
  <si>
    <t>天津市滨海新区志恒生鲜超市</t>
  </si>
  <si>
    <t>奶堡菓子</t>
  </si>
  <si>
    <t>SC20120116105330797</t>
  </si>
  <si>
    <t>福建香利来食品有限公司</t>
  </si>
  <si>
    <t>龙海市东园镇东园开发区（凤鸣村阳光522号）</t>
  </si>
  <si>
    <t>紫薯味面包</t>
  </si>
  <si>
    <t>SC20120116105330798</t>
  </si>
  <si>
    <t>廊坊鼎龙食品有限公司</t>
  </si>
  <si>
    <t>河北省廊坊市大城县八方村北</t>
  </si>
  <si>
    <t>调理手撕面包（豆沙味）</t>
  </si>
  <si>
    <t>360g/袋</t>
  </si>
  <si>
    <t>SC20120116105330799</t>
  </si>
  <si>
    <t>聊城市金麦食品有限公司</t>
  </si>
  <si>
    <t>山东省聊城市东昌府区柳园办事处工业园</t>
  </si>
  <si>
    <t>蛋奶西饼</t>
  </si>
  <si>
    <t>228克/袋</t>
  </si>
  <si>
    <t>SC20120116105330801</t>
  </si>
  <si>
    <t>河南卢师傅食品有限公司</t>
  </si>
  <si>
    <t>河南省永城市产业集聚区支三路西段</t>
  </si>
  <si>
    <t>天津华润万家生活超市有限公司滨海新区中塘镇二店</t>
  </si>
  <si>
    <t>老五仁月饼（其他类月饼）</t>
  </si>
  <si>
    <t>340克/袋</t>
  </si>
  <si>
    <t>2020.08.26</t>
  </si>
  <si>
    <t>SC20120116105330802</t>
  </si>
  <si>
    <t>高纤维全麦切片面包</t>
  </si>
  <si>
    <r>
      <rPr>
        <sz val="10"/>
        <rFont val="宋体"/>
        <family val="3"/>
        <charset val="134"/>
        <scheme val="minor"/>
      </rPr>
      <t>400g+</t>
    </r>
    <r>
      <rPr>
        <sz val="10"/>
        <rFont val="宋体"/>
        <family val="3"/>
        <charset val="134"/>
        <scheme val="minor"/>
      </rPr>
      <t>赠</t>
    </r>
    <r>
      <rPr>
        <sz val="10"/>
        <rFont val="宋体"/>
        <family val="3"/>
        <charset val="134"/>
        <scheme val="minor"/>
      </rPr>
      <t>20g/</t>
    </r>
    <r>
      <rPr>
        <sz val="10"/>
        <rFont val="宋体"/>
        <family val="3"/>
        <charset val="134"/>
        <scheme val="minor"/>
      </rPr>
      <t>袋</t>
    </r>
  </si>
  <si>
    <t>SC20120116105330803</t>
  </si>
  <si>
    <t>SC20120116105330804</t>
  </si>
  <si>
    <t>常州可顺食品厂</t>
  </si>
  <si>
    <t>江苏省常州市武进区礼嘉镇工业集中区</t>
  </si>
  <si>
    <t>天津市滨海新区周倩生鲜超市</t>
  </si>
  <si>
    <t>西瓜味吐司 （夹心面包）</t>
  </si>
  <si>
    <t>2020.08.13</t>
  </si>
  <si>
    <t>SC20120116105330805</t>
  </si>
  <si>
    <t>宁晋县永达食品厂</t>
  </si>
  <si>
    <t>河北省邢台市宁晋县北河庄镇北河庄五村</t>
  </si>
  <si>
    <t>多味曲奇（烘烤糕点）</t>
  </si>
  <si>
    <t>500克/盒</t>
  </si>
  <si>
    <t>SC20120116105330806</t>
  </si>
  <si>
    <t>天津市滨海新区志伟水果店</t>
  </si>
  <si>
    <t>SC20120116105330807</t>
  </si>
  <si>
    <t>青龙满族自治区双合盛生态农产品有限公司</t>
  </si>
  <si>
    <t>青龙满族自治县龙王庙乡龙王庙村东</t>
  </si>
  <si>
    <t>大黄米栗丁红枣粽</t>
  </si>
  <si>
    <t>560g（7枚x80克）/袋</t>
  </si>
  <si>
    <t>2020.05.24</t>
  </si>
  <si>
    <t>SC20120116105330808</t>
  </si>
  <si>
    <t>嘉兴谢大妈食品有限公司</t>
  </si>
  <si>
    <t>浙江省嘉善县西塘镇秀越路16号-2</t>
  </si>
  <si>
    <t>天津永辉超市有限公司滨海新区分公司</t>
  </si>
  <si>
    <t>八宝枕头粽</t>
  </si>
  <si>
    <t>180g/袋</t>
  </si>
  <si>
    <t>2020.05.17</t>
  </si>
  <si>
    <t>SC20120116105330809</t>
  </si>
  <si>
    <t>嘉兴市德裕食品有限公司</t>
  </si>
  <si>
    <t>浙江省嘉兴市南湖区大桥镇双龙路3681号</t>
  </si>
  <si>
    <t>天津开发区尚源商贸有限公司滨海新区杭州道分公司</t>
  </si>
  <si>
    <t>臻选双拼粽子(田园紫薯+紫糯八宝)</t>
  </si>
  <si>
    <t>320克(80克×4只)/盒</t>
  </si>
  <si>
    <t>2020.04.20</t>
  </si>
  <si>
    <t>SC20120116105330810</t>
  </si>
  <si>
    <t>臻选双拼粽子(金丝蜜枣+玫瑰豆沙)</t>
  </si>
  <si>
    <t>320克(80g克×4只)/盒</t>
  </si>
  <si>
    <t>SC20120116105330812</t>
  </si>
  <si>
    <t>天津肯德基有限公司新洋餐厅</t>
  </si>
  <si>
    <t>SC20120116105330814</t>
  </si>
  <si>
    <t>天津市滨海新区美欣园百货超市</t>
  </si>
  <si>
    <t>200克（10枚）/包</t>
  </si>
  <si>
    <t>2020.9.6</t>
  </si>
  <si>
    <t>SC20120116105330815</t>
  </si>
  <si>
    <t>嘉里粮油（天津）有限公司　</t>
  </si>
  <si>
    <t>天津自贸试验区（天津港保税区）津滨大道95号</t>
  </si>
  <si>
    <t>天津市滨海新区欣美快餐店</t>
  </si>
  <si>
    <t>油炸油5号（煎炸专用油）</t>
  </si>
  <si>
    <t>16kg/箱</t>
  </si>
  <si>
    <t>2020.8.23</t>
  </si>
  <si>
    <t>SC20120116105330816</t>
  </si>
  <si>
    <t>煎炸用油（炸油（棕）5#）</t>
  </si>
  <si>
    <t>2020.9.27</t>
  </si>
  <si>
    <t>SC20120116105330818</t>
  </si>
  <si>
    <t>新密市隗丰园食品专业社</t>
  </si>
  <si>
    <t>新密市大隗镇大隗村十二组</t>
  </si>
  <si>
    <t>天津市滨海新区焱通达食品超市</t>
  </si>
  <si>
    <t>广式月饼</t>
  </si>
  <si>
    <t>称重销售</t>
  </si>
  <si>
    <t>2020.9.17</t>
  </si>
  <si>
    <t>SC20120116105330819</t>
  </si>
  <si>
    <t>湖南邬辣妈农业科技发展有限公司</t>
  </si>
  <si>
    <t>湖南省涟源市桥头河镇华美村</t>
  </si>
  <si>
    <t>天津市滨海新区塘沽金来顺烟酒行</t>
  </si>
  <si>
    <t>蒜蓉豆条</t>
  </si>
  <si>
    <t>2020.6.14</t>
  </si>
  <si>
    <t>豆制品</t>
  </si>
  <si>
    <t>SC20120116105330907</t>
  </si>
  <si>
    <t>平凉市吉品清真食品有限公司</t>
  </si>
  <si>
    <t>甘肃省平凉市崆峒区白庙乡工业区</t>
  </si>
  <si>
    <t>天津市滨海新区金胜峰调料经营部</t>
  </si>
  <si>
    <t>厨爽醇香牛油</t>
  </si>
  <si>
    <t>2.5kg/袋</t>
  </si>
  <si>
    <t>2020.8.10</t>
  </si>
  <si>
    <t>SC20120116105330908</t>
  </si>
  <si>
    <t>临沂新程金锣肉制品集团限公司</t>
  </si>
  <si>
    <t>临沂市兰山区金锣科技园</t>
  </si>
  <si>
    <r>
      <rPr>
        <sz val="10"/>
        <rFont val="宋体"/>
        <family val="3"/>
        <charset val="134"/>
      </rPr>
      <t>天津市滨海新区杭州道街道西邻村底商</t>
    </r>
    <r>
      <rPr>
        <sz val="10"/>
        <rFont val="Calibri"/>
        <family val="2"/>
      </rPr>
      <t>432</t>
    </r>
    <r>
      <rPr>
        <sz val="10"/>
        <rFont val="宋体"/>
        <family val="3"/>
        <charset val="134"/>
      </rPr>
      <t>号</t>
    </r>
  </si>
  <si>
    <t>精制猪油</t>
  </si>
  <si>
    <r>
      <rPr>
        <sz val="10"/>
        <rFont val="Calibri"/>
        <family val="2"/>
      </rPr>
      <t>2.5kg/</t>
    </r>
    <r>
      <rPr>
        <sz val="10"/>
        <rFont val="宋体"/>
        <family val="3"/>
        <charset val="134"/>
      </rPr>
      <t>桶</t>
    </r>
  </si>
  <si>
    <t>2020.6.6</t>
  </si>
  <si>
    <t>SC20120116105330909</t>
  </si>
  <si>
    <t>山东莱州大家乐食品有限公司</t>
  </si>
  <si>
    <r>
      <rPr>
        <sz val="10"/>
        <rFont val="宋体"/>
        <family val="3"/>
        <charset val="134"/>
      </rPr>
      <t>莱州市城港路街道前朱石村</t>
    </r>
    <r>
      <rPr>
        <sz val="10"/>
        <rFont val="Calibri"/>
        <family val="2"/>
      </rPr>
      <t>1888</t>
    </r>
    <r>
      <rPr>
        <sz val="10"/>
        <rFont val="宋体"/>
        <family val="3"/>
        <charset val="134"/>
      </rPr>
      <t>号</t>
    </r>
  </si>
  <si>
    <t>天津自贸试验区澳一特外滩食品超市</t>
  </si>
  <si>
    <t>速冻大黄米粽子（蛋黄肉馅）</t>
  </si>
  <si>
    <r>
      <rPr>
        <sz val="10"/>
        <rFont val="Calibri"/>
        <family val="2"/>
      </rPr>
      <t>400</t>
    </r>
    <r>
      <rPr>
        <sz val="10"/>
        <rFont val="宋体"/>
        <family val="3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袋</t>
    </r>
  </si>
  <si>
    <t>SC20120116105330910</t>
  </si>
  <si>
    <t>速冻大黄米粽子（红豆沙馅）</t>
  </si>
  <si>
    <t>SC20120116105330911</t>
  </si>
  <si>
    <t>天津滨海新区每日莱便利超市</t>
  </si>
  <si>
    <t>SC20120116105330912</t>
  </si>
  <si>
    <t>速冻大黄米粽子（红豆蜜枣馅）</t>
  </si>
  <si>
    <r>
      <rPr>
        <sz val="10"/>
        <rFont val="Calibri"/>
        <family val="2"/>
      </rPr>
      <t>401</t>
    </r>
    <r>
      <rPr>
        <sz val="10"/>
        <rFont val="宋体"/>
        <family val="3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袋</t>
    </r>
  </si>
  <si>
    <t>SC20120116105330913</t>
  </si>
  <si>
    <r>
      <rPr>
        <sz val="10"/>
        <rFont val="宋体"/>
        <family val="3"/>
        <charset val="134"/>
      </rPr>
      <t>中粮佳悦（天津）</t>
    </r>
    <r>
      <rPr>
        <sz val="10"/>
        <rFont val="Calibri"/>
        <family val="2"/>
      </rPr>
      <t xml:space="preserve"> </t>
    </r>
    <r>
      <rPr>
        <sz val="10"/>
        <rFont val="宋体"/>
        <family val="3"/>
        <charset val="134"/>
      </rPr>
      <t>有限公司</t>
    </r>
  </si>
  <si>
    <r>
      <rPr>
        <sz val="10"/>
        <rFont val="宋体"/>
        <family val="3"/>
        <charset val="134"/>
      </rPr>
      <t>天津市滨海新区临港经济区渤海</t>
    </r>
    <r>
      <rPr>
        <sz val="10"/>
        <rFont val="Calibri"/>
        <family val="2"/>
      </rPr>
      <t>40</t>
    </r>
    <r>
      <rPr>
        <sz val="10"/>
        <rFont val="宋体"/>
        <family val="3"/>
        <charset val="134"/>
      </rPr>
      <t>路</t>
    </r>
    <r>
      <rPr>
        <sz val="10"/>
        <rFont val="Calibri"/>
        <family val="2"/>
      </rPr>
      <t>510</t>
    </r>
    <r>
      <rPr>
        <sz val="10"/>
        <rFont val="宋体"/>
        <family val="3"/>
        <charset val="134"/>
      </rPr>
      <t>号</t>
    </r>
  </si>
  <si>
    <t>天津自贸试验区九田家金海岸餐饮店</t>
  </si>
  <si>
    <t>一级大豆油</t>
  </si>
  <si>
    <r>
      <rPr>
        <sz val="10"/>
        <rFont val="Calibri"/>
        <family val="2"/>
      </rPr>
      <t>5</t>
    </r>
    <r>
      <rPr>
        <sz val="10"/>
        <rFont val="宋体"/>
        <family val="3"/>
        <charset val="134"/>
      </rPr>
      <t>升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桶</t>
    </r>
  </si>
  <si>
    <t>SC20120116105330914</t>
  </si>
  <si>
    <r>
      <rPr>
        <sz val="10"/>
        <rFont val="宋体"/>
        <family val="3"/>
        <charset val="134"/>
      </rPr>
      <t>嘉里粮油（天津）有限公司</t>
    </r>
    <r>
      <rPr>
        <sz val="10"/>
        <rFont val="Calibri"/>
        <family val="2"/>
      </rPr>
      <t>(</t>
    </r>
    <r>
      <rPr>
        <sz val="10"/>
        <rFont val="宋体"/>
        <family val="3"/>
        <charset val="134"/>
      </rPr>
      <t>代号</t>
    </r>
    <r>
      <rPr>
        <sz val="10"/>
        <rFont val="Calibri"/>
        <family val="2"/>
      </rPr>
      <t>:TJN)</t>
    </r>
  </si>
  <si>
    <r>
      <rPr>
        <sz val="10"/>
        <rFont val="宋体"/>
        <family val="3"/>
        <charset val="134"/>
      </rPr>
      <t>天津自贸试验区</t>
    </r>
    <r>
      <rPr>
        <sz val="10"/>
        <rFont val="Calibri"/>
        <family val="2"/>
      </rPr>
      <t>(</t>
    </r>
    <r>
      <rPr>
        <sz val="10"/>
        <rFont val="宋体"/>
        <family val="3"/>
        <charset val="134"/>
      </rPr>
      <t>天津港保税区</t>
    </r>
    <r>
      <rPr>
        <sz val="10"/>
        <rFont val="Calibri"/>
        <family val="2"/>
      </rPr>
      <t>)</t>
    </r>
    <r>
      <rPr>
        <sz val="10"/>
        <rFont val="宋体"/>
        <family val="3"/>
        <charset val="134"/>
      </rPr>
      <t>津滨大道</t>
    </r>
    <r>
      <rPr>
        <sz val="10"/>
        <rFont val="Calibri"/>
        <family val="2"/>
      </rPr>
      <t>95</t>
    </r>
    <r>
      <rPr>
        <sz val="10"/>
        <rFont val="宋体"/>
        <family val="3"/>
        <charset val="134"/>
      </rPr>
      <t>号</t>
    </r>
  </si>
  <si>
    <t>天津市滨海新区塘沽滨海红旗饭庄有限公司</t>
  </si>
  <si>
    <t>大豆油</t>
  </si>
  <si>
    <r>
      <rPr>
        <sz val="10"/>
        <rFont val="Calibri"/>
        <family val="2"/>
      </rPr>
      <t>10</t>
    </r>
    <r>
      <rPr>
        <sz val="10"/>
        <rFont val="宋体"/>
        <family val="3"/>
        <charset val="134"/>
      </rPr>
      <t>升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瓶</t>
    </r>
  </si>
  <si>
    <t>SC20120116105330915</t>
  </si>
  <si>
    <r>
      <rPr>
        <sz val="10"/>
        <rFont val="宋体"/>
        <family val="3"/>
        <charset val="134"/>
      </rPr>
      <t>河南创新思念食品有限公司（</t>
    </r>
    <r>
      <rPr>
        <sz val="10"/>
        <rFont val="Calibri"/>
        <family val="2"/>
      </rPr>
      <t>C</t>
    </r>
    <r>
      <rPr>
        <sz val="10"/>
        <rFont val="宋体"/>
        <family val="3"/>
        <charset val="134"/>
      </rPr>
      <t>）</t>
    </r>
  </si>
  <si>
    <t>中国（驻马店）国际农产品加工产业园遂平县产业集聚区思念路</t>
  </si>
  <si>
    <t>天津永辉超市有限公司天津自贸试验区分公司</t>
  </si>
  <si>
    <t>香橙豆沙粽</t>
  </si>
  <si>
    <r>
      <rPr>
        <sz val="10"/>
        <rFont val="Calibri"/>
        <family val="2"/>
      </rPr>
      <t>400</t>
    </r>
    <r>
      <rPr>
        <sz val="10"/>
        <rFont val="宋体"/>
        <family val="3"/>
        <charset val="134"/>
      </rPr>
      <t>克（</t>
    </r>
    <r>
      <rPr>
        <sz val="10"/>
        <rFont val="Calibri"/>
        <family val="2"/>
      </rPr>
      <t>4</t>
    </r>
    <r>
      <rPr>
        <sz val="10"/>
        <rFont val="宋体"/>
        <family val="3"/>
        <charset val="134"/>
      </rPr>
      <t>只）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盒</t>
    </r>
  </si>
  <si>
    <t>SC20120116105331014</t>
  </si>
  <si>
    <t>河北喜之郎集团有限公司生产</t>
  </si>
  <si>
    <t>河北省保定市定兴县朝阳路</t>
  </si>
  <si>
    <t>天津市滨海新区岚沁便利店</t>
  </si>
  <si>
    <t>乳酸果冻</t>
  </si>
  <si>
    <r>
      <rPr>
        <sz val="10"/>
        <rFont val="Calibri"/>
        <family val="2"/>
      </rPr>
      <t>360</t>
    </r>
    <r>
      <rPr>
        <sz val="10"/>
        <rFont val="宋体"/>
        <family val="3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袋</t>
    </r>
  </si>
  <si>
    <t>糖果制品</t>
  </si>
  <si>
    <t>SC20120116105331015</t>
  </si>
  <si>
    <t>漯河临颖亲亲食品工业有限公司　</t>
  </si>
  <si>
    <r>
      <rPr>
        <sz val="10"/>
        <rFont val="宋体"/>
        <family val="3"/>
        <charset val="134"/>
      </rPr>
      <t>河南省漯河市临颍县产业集聚区颍川大道北侧</t>
    </r>
    <r>
      <rPr>
        <sz val="10"/>
        <rFont val="Calibri"/>
        <family val="2"/>
      </rPr>
      <t>,</t>
    </r>
    <r>
      <rPr>
        <sz val="10"/>
        <rFont val="宋体"/>
        <family val="3"/>
        <charset val="134"/>
      </rPr>
      <t>经三路东侧</t>
    </r>
  </si>
  <si>
    <r>
      <rPr>
        <sz val="10"/>
        <rFont val="Calibri"/>
        <family val="2"/>
      </rPr>
      <t>600</t>
    </r>
    <r>
      <rPr>
        <sz val="10"/>
        <rFont val="宋体"/>
        <family val="3"/>
        <charset val="134"/>
      </rPr>
      <t>克心形手提袋水果冻</t>
    </r>
  </si>
  <si>
    <r>
      <rPr>
        <sz val="10"/>
        <rFont val="Calibri"/>
        <family val="2"/>
      </rPr>
      <t>600</t>
    </r>
    <r>
      <rPr>
        <sz val="10"/>
        <rFont val="宋体"/>
        <family val="3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袋</t>
    </r>
  </si>
  <si>
    <t>SC20120116105331016</t>
  </si>
  <si>
    <t>天津市滨海新区塘沽福慧园食品超市</t>
  </si>
  <si>
    <t>SC20120116105331017</t>
  </si>
  <si>
    <t>SC20120116105331018</t>
  </si>
  <si>
    <t>徐州爱康食品有限公司</t>
  </si>
  <si>
    <t>徐州市铜山区房村镇郭集工业园</t>
  </si>
  <si>
    <t>天津自贸试验区家美佳旺食品超市</t>
  </si>
  <si>
    <t>肉粽</t>
  </si>
  <si>
    <r>
      <rPr>
        <sz val="10"/>
        <rFont val="Calibri"/>
        <family val="2"/>
      </rPr>
      <t>500</t>
    </r>
    <r>
      <rPr>
        <sz val="10"/>
        <rFont val="宋体"/>
        <family val="3"/>
        <charset val="134"/>
      </rPr>
      <t>克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袋</t>
    </r>
  </si>
  <si>
    <t>SC20120116105331019</t>
  </si>
  <si>
    <t>八宝粽</t>
  </si>
  <si>
    <t>SC20120116105331020</t>
  </si>
  <si>
    <t>广东顿可食品有限公司</t>
  </si>
  <si>
    <r>
      <rPr>
        <sz val="10"/>
        <rFont val="宋体"/>
        <family val="3"/>
        <charset val="134"/>
      </rPr>
      <t>广州市番禺区南村镇兴业大道东自编工业园</t>
    </r>
    <r>
      <rPr>
        <sz val="10"/>
        <rFont val="Calibri"/>
        <family val="2"/>
      </rPr>
      <t>M</t>
    </r>
    <r>
      <rPr>
        <sz val="10"/>
        <rFont val="宋体"/>
        <family val="3"/>
        <charset val="134"/>
      </rPr>
      <t>区</t>
    </r>
    <r>
      <rPr>
        <sz val="10"/>
        <rFont val="Calibri"/>
        <family val="2"/>
      </rPr>
      <t>3</t>
    </r>
    <r>
      <rPr>
        <sz val="10"/>
        <rFont val="宋体"/>
        <family val="3"/>
        <charset val="134"/>
      </rPr>
      <t>号</t>
    </r>
  </si>
  <si>
    <t>聚福快餐（天津）有限公司</t>
  </si>
  <si>
    <t>芝麻香油</t>
  </si>
  <si>
    <r>
      <rPr>
        <sz val="10"/>
        <rFont val="Calibri"/>
        <family val="2"/>
      </rPr>
      <t>410</t>
    </r>
    <r>
      <rPr>
        <sz val="10"/>
        <rFont val="宋体"/>
        <family val="3"/>
        <charset val="134"/>
      </rPr>
      <t>毫升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瓶</t>
    </r>
  </si>
  <si>
    <t>SC20120116105331021</t>
  </si>
  <si>
    <t>天津市滨海新区巴渔红浪餐厅</t>
  </si>
  <si>
    <t>煎炸用油 （大豆油）</t>
  </si>
  <si>
    <t>天津市市场监督管理委员会</t>
    <phoneticPr fontId="3" type="noConversion"/>
  </si>
  <si>
    <t>2020年第21号</t>
    <phoneticPr fontId="3" type="noConversion"/>
  </si>
  <si>
    <r>
      <t xml:space="preserve">                                    食品抽检合格产品信息</t>
    </r>
    <r>
      <rPr>
        <sz val="9"/>
        <rFont val="宋体"/>
        <family val="3"/>
        <charset val="134"/>
      </rPr>
      <t xml:space="preserve">
     </t>
    </r>
    <r>
      <rPr>
        <sz val="11"/>
        <rFont val="宋体"/>
        <family val="3"/>
        <charset val="134"/>
      </rPr>
      <t>本次抽检主要包括食用油、油脂及其制品，糖果制品，糕点，豆制品、肉制品。                                                                                    
    抽检依据是：GB 2716-2018 《食品安全国家标准 植物油》，GB 2762-2017《食品安全国家标准 食品中污染物限量》，GB 2760-2014《食品安全国家标准 食品添加剂使用标准》
，GB 10146-2015《食品安全国家标准 食用动物油脂》，GB 19299-2015《食品安全国家标准 果冻》，GB 7099-2015《食品安全国家标准 糕点、面包》，GB 19295-2011《 食品安全国家标准 速冻面米制品》，SB/T 10377 -2004《粽子》，食品整治办[2009]5号《食品中可能违法添加的非食用物质名单(第二批)》，GB 29921-2013《食品安全国家标准 食品中致病菌限量》，GB 2712-2014《食品安全国家标准 豆制品》、整顿办函[2011]1 号《食品中可能违法添加的非食用物质和易滥用的食品添加剂品种名单(第五批)》，GB 2730-2015 《食品安全国家标准 腌腊肉制品》,GB 2726-2016 《食品安全国家标准 熟肉制品》等要求。
    抽检产品合格信息见附表。   
    附表：合格产品信息</t>
    </r>
    <phoneticPr fontId="3" type="noConversion"/>
  </si>
  <si>
    <t>河北省邢台市宁晋县北河庄镇西沙良村村西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</si>
</sst>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.m\.d"/>
  </numFmts>
  <fonts count="13" x14ac:knownFonts="1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141414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7">
    <cellStyle name="常规" xfId="0" builtinId="0"/>
    <cellStyle name="常规 10" xfId="1"/>
    <cellStyle name="常规 13" xfId="2"/>
    <cellStyle name="常规 14" xfId="3"/>
    <cellStyle name="常规 15" xfId="4"/>
    <cellStyle name="常规 2" xfId="5"/>
    <cellStyle name="常规 5" xfId="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topLeftCell="D84" zoomScaleNormal="100" workbookViewId="0">
      <selection activeCell="D87" sqref="D87"/>
    </sheetView>
  </sheetViews>
  <sheetFormatPr defaultColWidth="9" defaultRowHeight="14.4" x14ac:dyDescent="0.25"/>
  <cols>
    <col min="1" max="1" width="20" style="1" customWidth="1"/>
    <col min="2" max="2" width="4.21875" style="2" customWidth="1"/>
    <col min="3" max="3" width="15.77734375" style="2" customWidth="1"/>
    <col min="4" max="4" width="17.109375" style="2" customWidth="1"/>
    <col min="5" max="5" width="17.77734375" style="2" customWidth="1"/>
    <col min="6" max="6" width="8.6640625" style="2" customWidth="1"/>
    <col min="7" max="7" width="10.6640625" style="2" customWidth="1"/>
    <col min="8" max="8" width="9.6640625" style="2" customWidth="1"/>
    <col min="9" max="9" width="11" style="2" customWidth="1"/>
    <col min="10" max="10" width="8.44140625" style="2" customWidth="1"/>
    <col min="11" max="11" width="13.6640625" style="2" customWidth="1"/>
    <col min="12" max="12" width="14.33203125" style="2" customWidth="1"/>
    <col min="13" max="13" width="15.109375" style="2" customWidth="1"/>
    <col min="14" max="14" width="17.88671875" style="2" customWidth="1"/>
    <col min="15" max="16384" width="9" style="3"/>
  </cols>
  <sheetData>
    <row r="1" spans="1:14" ht="137.25" customHeight="1" x14ac:dyDescent="0.25">
      <c r="A1" s="21" t="s">
        <v>615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3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8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spans="1:14" ht="48" customHeight="1" x14ac:dyDescent="0.25">
      <c r="A3" s="5" t="s">
        <v>14</v>
      </c>
      <c r="B3" s="6">
        <v>1</v>
      </c>
      <c r="C3" s="7" t="s">
        <v>15</v>
      </c>
      <c r="D3" s="5" t="s">
        <v>16</v>
      </c>
      <c r="E3" s="5" t="s">
        <v>17</v>
      </c>
      <c r="F3" s="7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20" t="s">
        <v>614</v>
      </c>
      <c r="L3" s="20">
        <v>44148</v>
      </c>
      <c r="M3" s="19" t="s">
        <v>613</v>
      </c>
      <c r="N3" s="9" t="s">
        <v>23</v>
      </c>
    </row>
    <row r="4" spans="1:14" ht="48" customHeight="1" x14ac:dyDescent="0.25">
      <c r="A4" s="5" t="s">
        <v>24</v>
      </c>
      <c r="B4" s="6">
        <v>2</v>
      </c>
      <c r="C4" s="5" t="s">
        <v>15</v>
      </c>
      <c r="D4" s="5" t="s">
        <v>16</v>
      </c>
      <c r="E4" s="5" t="s">
        <v>17</v>
      </c>
      <c r="F4" s="7" t="s">
        <v>18</v>
      </c>
      <c r="G4" s="5" t="s">
        <v>25</v>
      </c>
      <c r="H4" s="5" t="s">
        <v>20</v>
      </c>
      <c r="I4" s="5" t="s">
        <v>26</v>
      </c>
      <c r="J4" s="5" t="s">
        <v>22</v>
      </c>
      <c r="K4" s="20" t="s">
        <v>614</v>
      </c>
      <c r="L4" s="20">
        <v>44148</v>
      </c>
      <c r="M4" s="19" t="s">
        <v>613</v>
      </c>
      <c r="N4" s="9" t="s">
        <v>23</v>
      </c>
    </row>
    <row r="5" spans="1:14" ht="48" customHeight="1" x14ac:dyDescent="0.25">
      <c r="A5" s="5" t="s">
        <v>27</v>
      </c>
      <c r="B5" s="6">
        <v>3</v>
      </c>
      <c r="C5" s="5" t="s">
        <v>28</v>
      </c>
      <c r="D5" s="5" t="s">
        <v>28</v>
      </c>
      <c r="E5" s="5" t="s">
        <v>29</v>
      </c>
      <c r="F5" s="7" t="s">
        <v>18</v>
      </c>
      <c r="G5" s="5" t="s">
        <v>30</v>
      </c>
      <c r="H5" s="7" t="s">
        <v>31</v>
      </c>
      <c r="I5" s="5" t="s">
        <v>32</v>
      </c>
      <c r="J5" s="5" t="s">
        <v>33</v>
      </c>
      <c r="K5" s="20" t="s">
        <v>614</v>
      </c>
      <c r="L5" s="20">
        <v>44148</v>
      </c>
      <c r="M5" s="19" t="s">
        <v>613</v>
      </c>
      <c r="N5" s="9" t="s">
        <v>23</v>
      </c>
    </row>
    <row r="6" spans="1:14" ht="48" customHeight="1" x14ac:dyDescent="0.25">
      <c r="A6" s="5" t="s">
        <v>34</v>
      </c>
      <c r="B6" s="6">
        <v>4</v>
      </c>
      <c r="C6" s="5" t="s">
        <v>35</v>
      </c>
      <c r="D6" s="5" t="s">
        <v>36</v>
      </c>
      <c r="E6" s="5" t="s">
        <v>37</v>
      </c>
      <c r="F6" s="7" t="s">
        <v>18</v>
      </c>
      <c r="G6" s="5" t="s">
        <v>38</v>
      </c>
      <c r="H6" s="5" t="s">
        <v>39</v>
      </c>
      <c r="I6" s="5" t="s">
        <v>40</v>
      </c>
      <c r="J6" s="5" t="s">
        <v>22</v>
      </c>
      <c r="K6" s="20" t="s">
        <v>614</v>
      </c>
      <c r="L6" s="20">
        <v>44148</v>
      </c>
      <c r="M6" s="19" t="s">
        <v>613</v>
      </c>
      <c r="N6" s="9" t="s">
        <v>23</v>
      </c>
    </row>
    <row r="7" spans="1:14" ht="48" customHeight="1" x14ac:dyDescent="0.25">
      <c r="A7" s="5" t="s">
        <v>41</v>
      </c>
      <c r="B7" s="6">
        <v>5</v>
      </c>
      <c r="C7" s="5" t="s">
        <v>42</v>
      </c>
      <c r="D7" s="5" t="s">
        <v>43</v>
      </c>
      <c r="E7" s="5" t="s">
        <v>44</v>
      </c>
      <c r="F7" s="7" t="s">
        <v>18</v>
      </c>
      <c r="G7" s="5" t="s">
        <v>45</v>
      </c>
      <c r="H7" s="5" t="s">
        <v>46</v>
      </c>
      <c r="I7" s="5" t="s">
        <v>47</v>
      </c>
      <c r="J7" s="5" t="s">
        <v>22</v>
      </c>
      <c r="K7" s="20" t="s">
        <v>614</v>
      </c>
      <c r="L7" s="20">
        <v>44148</v>
      </c>
      <c r="M7" s="19" t="s">
        <v>613</v>
      </c>
      <c r="N7" s="9" t="s">
        <v>23</v>
      </c>
    </row>
    <row r="8" spans="1:14" ht="48" customHeight="1" x14ac:dyDescent="0.25">
      <c r="A8" s="5" t="s">
        <v>48</v>
      </c>
      <c r="B8" s="6">
        <v>6</v>
      </c>
      <c r="C8" s="5" t="s">
        <v>49</v>
      </c>
      <c r="D8" s="5" t="s">
        <v>50</v>
      </c>
      <c r="E8" s="5" t="s">
        <v>51</v>
      </c>
      <c r="F8" s="7" t="s">
        <v>18</v>
      </c>
      <c r="G8" s="5" t="s">
        <v>52</v>
      </c>
      <c r="H8" s="5" t="s">
        <v>53</v>
      </c>
      <c r="I8" s="5" t="s">
        <v>54</v>
      </c>
      <c r="J8" s="5" t="s">
        <v>22</v>
      </c>
      <c r="K8" s="20" t="s">
        <v>614</v>
      </c>
      <c r="L8" s="20">
        <v>44148</v>
      </c>
      <c r="M8" s="19" t="s">
        <v>613</v>
      </c>
      <c r="N8" s="9" t="s">
        <v>23</v>
      </c>
    </row>
    <row r="9" spans="1:14" ht="48" customHeight="1" x14ac:dyDescent="0.25">
      <c r="A9" s="5" t="s">
        <v>55</v>
      </c>
      <c r="B9" s="6">
        <v>7</v>
      </c>
      <c r="C9" s="5" t="s">
        <v>49</v>
      </c>
      <c r="D9" s="5" t="s">
        <v>50</v>
      </c>
      <c r="E9" s="5" t="s">
        <v>51</v>
      </c>
      <c r="F9" s="7" t="s">
        <v>18</v>
      </c>
      <c r="G9" s="5" t="s">
        <v>56</v>
      </c>
      <c r="H9" s="5" t="s">
        <v>53</v>
      </c>
      <c r="I9" s="5" t="s">
        <v>57</v>
      </c>
      <c r="J9" s="5" t="s">
        <v>22</v>
      </c>
      <c r="K9" s="20" t="s">
        <v>614</v>
      </c>
      <c r="L9" s="20">
        <v>44148</v>
      </c>
      <c r="M9" s="19" t="s">
        <v>613</v>
      </c>
      <c r="N9" s="9" t="s">
        <v>23</v>
      </c>
    </row>
    <row r="10" spans="1:14" ht="48" customHeight="1" x14ac:dyDescent="0.25">
      <c r="A10" s="5" t="s">
        <v>58</v>
      </c>
      <c r="B10" s="6">
        <v>8</v>
      </c>
      <c r="C10" s="5" t="s">
        <v>59</v>
      </c>
      <c r="D10" s="5" t="s">
        <v>60</v>
      </c>
      <c r="E10" s="5" t="s">
        <v>61</v>
      </c>
      <c r="F10" s="7" t="s">
        <v>18</v>
      </c>
      <c r="G10" s="5" t="s">
        <v>62</v>
      </c>
      <c r="H10" s="5" t="s">
        <v>63</v>
      </c>
      <c r="I10" s="5" t="s">
        <v>64</v>
      </c>
      <c r="J10" s="5" t="s">
        <v>22</v>
      </c>
      <c r="K10" s="20" t="s">
        <v>614</v>
      </c>
      <c r="L10" s="20">
        <v>44148</v>
      </c>
      <c r="M10" s="19" t="s">
        <v>613</v>
      </c>
      <c r="N10" s="9" t="s">
        <v>23</v>
      </c>
    </row>
    <row r="11" spans="1:14" ht="48" customHeight="1" x14ac:dyDescent="0.25">
      <c r="A11" s="5" t="s">
        <v>65</v>
      </c>
      <c r="B11" s="6">
        <v>9</v>
      </c>
      <c r="C11" s="5" t="s">
        <v>66</v>
      </c>
      <c r="D11" s="5" t="s">
        <v>67</v>
      </c>
      <c r="E11" s="5" t="s">
        <v>68</v>
      </c>
      <c r="F11" s="7" t="s">
        <v>18</v>
      </c>
      <c r="G11" s="5" t="s">
        <v>69</v>
      </c>
      <c r="H11" s="5" t="s">
        <v>70</v>
      </c>
      <c r="I11" s="5" t="s">
        <v>71</v>
      </c>
      <c r="J11" s="5" t="s">
        <v>22</v>
      </c>
      <c r="K11" s="20" t="s">
        <v>614</v>
      </c>
      <c r="L11" s="20">
        <v>44148</v>
      </c>
      <c r="M11" s="19" t="s">
        <v>613</v>
      </c>
      <c r="N11" s="9" t="s">
        <v>23</v>
      </c>
    </row>
    <row r="12" spans="1:14" ht="48" customHeight="1" x14ac:dyDescent="0.25">
      <c r="A12" s="5" t="s">
        <v>72</v>
      </c>
      <c r="B12" s="6">
        <v>10</v>
      </c>
      <c r="C12" s="5" t="s">
        <v>73</v>
      </c>
      <c r="D12" s="5" t="s">
        <v>74</v>
      </c>
      <c r="E12" s="5" t="s">
        <v>68</v>
      </c>
      <c r="F12" s="7" t="s">
        <v>18</v>
      </c>
      <c r="G12" s="5" t="s">
        <v>75</v>
      </c>
      <c r="H12" s="5" t="s">
        <v>76</v>
      </c>
      <c r="I12" s="5" t="s">
        <v>40</v>
      </c>
      <c r="J12" s="5" t="s">
        <v>22</v>
      </c>
      <c r="K12" s="20" t="s">
        <v>614</v>
      </c>
      <c r="L12" s="20">
        <v>44148</v>
      </c>
      <c r="M12" s="19" t="s">
        <v>613</v>
      </c>
      <c r="N12" s="9" t="s">
        <v>23</v>
      </c>
    </row>
    <row r="13" spans="1:14" ht="48" customHeight="1" x14ac:dyDescent="0.25">
      <c r="A13" s="5" t="s">
        <v>77</v>
      </c>
      <c r="B13" s="6">
        <v>11</v>
      </c>
      <c r="C13" s="5" t="s">
        <v>78</v>
      </c>
      <c r="D13" s="5" t="s">
        <v>79</v>
      </c>
      <c r="E13" s="5" t="s">
        <v>80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22</v>
      </c>
      <c r="K13" s="20" t="s">
        <v>614</v>
      </c>
      <c r="L13" s="20">
        <v>44148</v>
      </c>
      <c r="M13" s="19" t="s">
        <v>613</v>
      </c>
      <c r="N13" s="9" t="s">
        <v>23</v>
      </c>
    </row>
    <row r="14" spans="1:14" ht="48" customHeight="1" x14ac:dyDescent="0.25">
      <c r="A14" s="5" t="s">
        <v>84</v>
      </c>
      <c r="B14" s="6">
        <v>12</v>
      </c>
      <c r="C14" s="5" t="s">
        <v>85</v>
      </c>
      <c r="D14" s="5" t="s">
        <v>86</v>
      </c>
      <c r="E14" s="5" t="s">
        <v>87</v>
      </c>
      <c r="F14" s="7" t="s">
        <v>18</v>
      </c>
      <c r="G14" s="5" t="s">
        <v>88</v>
      </c>
      <c r="H14" s="5" t="s">
        <v>89</v>
      </c>
      <c r="I14" s="5" t="s">
        <v>90</v>
      </c>
      <c r="J14" s="5" t="s">
        <v>22</v>
      </c>
      <c r="K14" s="20" t="s">
        <v>614</v>
      </c>
      <c r="L14" s="20">
        <v>44148</v>
      </c>
      <c r="M14" s="19" t="s">
        <v>613</v>
      </c>
      <c r="N14" s="9" t="s">
        <v>23</v>
      </c>
    </row>
    <row r="15" spans="1:14" ht="48" customHeight="1" x14ac:dyDescent="0.25">
      <c r="A15" s="5" t="s">
        <v>91</v>
      </c>
      <c r="B15" s="6">
        <v>13</v>
      </c>
      <c r="C15" s="5" t="s">
        <v>92</v>
      </c>
      <c r="D15" s="5" t="s">
        <v>93</v>
      </c>
      <c r="E15" s="5" t="s">
        <v>87</v>
      </c>
      <c r="F15" s="7" t="s">
        <v>18</v>
      </c>
      <c r="G15" s="5" t="s">
        <v>94</v>
      </c>
      <c r="H15" s="5" t="s">
        <v>89</v>
      </c>
      <c r="I15" s="5" t="s">
        <v>95</v>
      </c>
      <c r="J15" s="5" t="s">
        <v>22</v>
      </c>
      <c r="K15" s="20" t="s">
        <v>614</v>
      </c>
      <c r="L15" s="20">
        <v>44148</v>
      </c>
      <c r="M15" s="19" t="s">
        <v>613</v>
      </c>
      <c r="N15" s="9" t="s">
        <v>23</v>
      </c>
    </row>
    <row r="16" spans="1:14" ht="48" customHeight="1" x14ac:dyDescent="0.25">
      <c r="A16" s="5" t="s">
        <v>96</v>
      </c>
      <c r="B16" s="6">
        <v>14</v>
      </c>
      <c r="C16" s="5" t="s">
        <v>97</v>
      </c>
      <c r="D16" s="5" t="s">
        <v>98</v>
      </c>
      <c r="E16" s="5" t="s">
        <v>99</v>
      </c>
      <c r="F16" s="7" t="s">
        <v>18</v>
      </c>
      <c r="G16" s="5" t="s">
        <v>100</v>
      </c>
      <c r="H16" s="5" t="s">
        <v>101</v>
      </c>
      <c r="I16" s="5" t="s">
        <v>102</v>
      </c>
      <c r="J16" s="5" t="s">
        <v>22</v>
      </c>
      <c r="K16" s="20" t="s">
        <v>614</v>
      </c>
      <c r="L16" s="20">
        <v>44148</v>
      </c>
      <c r="M16" s="19" t="s">
        <v>613</v>
      </c>
      <c r="N16" s="9" t="s">
        <v>23</v>
      </c>
    </row>
    <row r="17" spans="1:14" ht="48" customHeight="1" x14ac:dyDescent="0.25">
      <c r="A17" s="5" t="s">
        <v>103</v>
      </c>
      <c r="B17" s="6">
        <v>15</v>
      </c>
      <c r="C17" s="5" t="s">
        <v>104</v>
      </c>
      <c r="D17" s="5" t="s">
        <v>105</v>
      </c>
      <c r="E17" s="5" t="s">
        <v>106</v>
      </c>
      <c r="F17" s="7" t="s">
        <v>18</v>
      </c>
      <c r="G17" s="5" t="s">
        <v>107</v>
      </c>
      <c r="H17" s="5" t="s">
        <v>108</v>
      </c>
      <c r="I17" s="5" t="s">
        <v>109</v>
      </c>
      <c r="J17" s="5" t="s">
        <v>22</v>
      </c>
      <c r="K17" s="20" t="s">
        <v>614</v>
      </c>
      <c r="L17" s="20">
        <v>44148</v>
      </c>
      <c r="M17" s="19" t="s">
        <v>613</v>
      </c>
      <c r="N17" s="9" t="s">
        <v>23</v>
      </c>
    </row>
    <row r="18" spans="1:14" ht="48" customHeight="1" x14ac:dyDescent="0.25">
      <c r="A18" s="5" t="s">
        <v>110</v>
      </c>
      <c r="B18" s="6">
        <v>16</v>
      </c>
      <c r="C18" s="5" t="s">
        <v>111</v>
      </c>
      <c r="D18" s="5" t="s">
        <v>79</v>
      </c>
      <c r="E18" s="5" t="s">
        <v>106</v>
      </c>
      <c r="F18" s="7" t="s">
        <v>18</v>
      </c>
      <c r="G18" s="5" t="s">
        <v>112</v>
      </c>
      <c r="H18" s="5" t="s">
        <v>113</v>
      </c>
      <c r="I18" s="5" t="s">
        <v>114</v>
      </c>
      <c r="J18" s="5" t="s">
        <v>22</v>
      </c>
      <c r="K18" s="20" t="s">
        <v>614</v>
      </c>
      <c r="L18" s="20">
        <v>44148</v>
      </c>
      <c r="M18" s="19" t="s">
        <v>613</v>
      </c>
      <c r="N18" s="9" t="s">
        <v>23</v>
      </c>
    </row>
    <row r="19" spans="1:14" ht="48" customHeight="1" x14ac:dyDescent="0.25">
      <c r="A19" s="5" t="s">
        <v>115</v>
      </c>
      <c r="B19" s="6">
        <v>17</v>
      </c>
      <c r="C19" s="5" t="s">
        <v>116</v>
      </c>
      <c r="D19" s="5" t="s">
        <v>117</v>
      </c>
      <c r="E19" s="5" t="s">
        <v>118</v>
      </c>
      <c r="F19" s="7" t="s">
        <v>18</v>
      </c>
      <c r="G19" s="5" t="s">
        <v>119</v>
      </c>
      <c r="H19" s="5" t="s">
        <v>31</v>
      </c>
      <c r="I19" s="5" t="s">
        <v>120</v>
      </c>
      <c r="J19" s="5" t="s">
        <v>22</v>
      </c>
      <c r="K19" s="20" t="s">
        <v>614</v>
      </c>
      <c r="L19" s="20">
        <v>44148</v>
      </c>
      <c r="M19" s="19" t="s">
        <v>613</v>
      </c>
      <c r="N19" s="9" t="s">
        <v>23</v>
      </c>
    </row>
    <row r="20" spans="1:14" ht="48" customHeight="1" x14ac:dyDescent="0.25">
      <c r="A20" s="5" t="s">
        <v>121</v>
      </c>
      <c r="B20" s="6">
        <v>18</v>
      </c>
      <c r="C20" s="5" t="s">
        <v>122</v>
      </c>
      <c r="D20" s="5" t="s">
        <v>123</v>
      </c>
      <c r="E20" s="5" t="s">
        <v>124</v>
      </c>
      <c r="F20" s="7" t="s">
        <v>18</v>
      </c>
      <c r="G20" s="5" t="s">
        <v>125</v>
      </c>
      <c r="H20" s="5" t="s">
        <v>31</v>
      </c>
      <c r="I20" s="5" t="s">
        <v>126</v>
      </c>
      <c r="J20" s="5" t="s">
        <v>22</v>
      </c>
      <c r="K20" s="20" t="s">
        <v>614</v>
      </c>
      <c r="L20" s="20">
        <v>44148</v>
      </c>
      <c r="M20" s="19" t="s">
        <v>613</v>
      </c>
      <c r="N20" s="9" t="s">
        <v>23</v>
      </c>
    </row>
    <row r="21" spans="1:14" ht="48" customHeight="1" x14ac:dyDescent="0.25">
      <c r="A21" s="5" t="s">
        <v>127</v>
      </c>
      <c r="B21" s="6">
        <v>19</v>
      </c>
      <c r="C21" s="5" t="s">
        <v>35</v>
      </c>
      <c r="D21" s="5" t="s">
        <v>36</v>
      </c>
      <c r="E21" s="5" t="s">
        <v>128</v>
      </c>
      <c r="F21" s="7" t="s">
        <v>18</v>
      </c>
      <c r="G21" s="5" t="s">
        <v>129</v>
      </c>
      <c r="H21" s="5" t="s">
        <v>130</v>
      </c>
      <c r="I21" s="5" t="s">
        <v>131</v>
      </c>
      <c r="J21" s="5" t="s">
        <v>22</v>
      </c>
      <c r="K21" s="20" t="s">
        <v>614</v>
      </c>
      <c r="L21" s="20">
        <v>44148</v>
      </c>
      <c r="M21" s="19" t="s">
        <v>613</v>
      </c>
      <c r="N21" s="9" t="s">
        <v>23</v>
      </c>
    </row>
    <row r="22" spans="1:14" ht="48" customHeight="1" x14ac:dyDescent="0.25">
      <c r="A22" s="5" t="s">
        <v>132</v>
      </c>
      <c r="B22" s="6">
        <v>20</v>
      </c>
      <c r="C22" s="5" t="s">
        <v>133</v>
      </c>
      <c r="D22" s="5" t="s">
        <v>134</v>
      </c>
      <c r="E22" s="5" t="s">
        <v>135</v>
      </c>
      <c r="F22" s="7" t="s">
        <v>18</v>
      </c>
      <c r="G22" s="5" t="s">
        <v>136</v>
      </c>
      <c r="H22" s="5" t="s">
        <v>31</v>
      </c>
      <c r="I22" s="5" t="s">
        <v>95</v>
      </c>
      <c r="J22" s="5" t="s">
        <v>22</v>
      </c>
      <c r="K22" s="20" t="s">
        <v>614</v>
      </c>
      <c r="L22" s="20">
        <v>44148</v>
      </c>
      <c r="M22" s="19" t="s">
        <v>613</v>
      </c>
      <c r="N22" s="9" t="s">
        <v>23</v>
      </c>
    </row>
    <row r="23" spans="1:14" ht="48" customHeight="1" x14ac:dyDescent="0.25">
      <c r="A23" s="5" t="s">
        <v>137</v>
      </c>
      <c r="B23" s="6">
        <v>21</v>
      </c>
      <c r="C23" s="5" t="s">
        <v>138</v>
      </c>
      <c r="D23" s="5" t="s">
        <v>139</v>
      </c>
      <c r="E23" s="5" t="s">
        <v>140</v>
      </c>
      <c r="F23" s="7" t="s">
        <v>18</v>
      </c>
      <c r="G23" s="5" t="s">
        <v>141</v>
      </c>
      <c r="H23" s="5" t="s">
        <v>142</v>
      </c>
      <c r="I23" s="5" t="s">
        <v>143</v>
      </c>
      <c r="J23" s="5" t="s">
        <v>22</v>
      </c>
      <c r="K23" s="20" t="s">
        <v>614</v>
      </c>
      <c r="L23" s="20">
        <v>44148</v>
      </c>
      <c r="M23" s="19" t="s">
        <v>613</v>
      </c>
      <c r="N23" s="9" t="s">
        <v>23</v>
      </c>
    </row>
    <row r="24" spans="1:14" ht="48" customHeight="1" x14ac:dyDescent="0.25">
      <c r="A24" s="5" t="s">
        <v>144</v>
      </c>
      <c r="B24" s="6">
        <v>22</v>
      </c>
      <c r="C24" s="5" t="s">
        <v>145</v>
      </c>
      <c r="D24" s="5" t="s">
        <v>146</v>
      </c>
      <c r="E24" s="5" t="s">
        <v>140</v>
      </c>
      <c r="F24" s="7" t="s">
        <v>18</v>
      </c>
      <c r="G24" s="5" t="s">
        <v>147</v>
      </c>
      <c r="H24" s="5" t="s">
        <v>148</v>
      </c>
      <c r="I24" s="5" t="s">
        <v>149</v>
      </c>
      <c r="J24" s="5" t="s">
        <v>22</v>
      </c>
      <c r="K24" s="20" t="s">
        <v>614</v>
      </c>
      <c r="L24" s="20">
        <v>44148</v>
      </c>
      <c r="M24" s="19" t="s">
        <v>613</v>
      </c>
      <c r="N24" s="9" t="s">
        <v>23</v>
      </c>
    </row>
    <row r="25" spans="1:14" ht="48" customHeight="1" x14ac:dyDescent="0.25">
      <c r="A25" s="5" t="s">
        <v>150</v>
      </c>
      <c r="B25" s="6">
        <v>23</v>
      </c>
      <c r="C25" s="5" t="s">
        <v>151</v>
      </c>
      <c r="D25" s="5" t="s">
        <v>152</v>
      </c>
      <c r="E25" s="5" t="s">
        <v>153</v>
      </c>
      <c r="F25" s="7" t="s">
        <v>18</v>
      </c>
      <c r="G25" s="5" t="s">
        <v>154</v>
      </c>
      <c r="H25" s="5" t="s">
        <v>155</v>
      </c>
      <c r="I25" s="5" t="s">
        <v>156</v>
      </c>
      <c r="J25" s="5" t="s">
        <v>22</v>
      </c>
      <c r="K25" s="20" t="s">
        <v>614</v>
      </c>
      <c r="L25" s="20">
        <v>44148</v>
      </c>
      <c r="M25" s="19" t="s">
        <v>613</v>
      </c>
      <c r="N25" s="9" t="s">
        <v>23</v>
      </c>
    </row>
    <row r="26" spans="1:14" ht="48" customHeight="1" x14ac:dyDescent="0.25">
      <c r="A26" s="5" t="s">
        <v>157</v>
      </c>
      <c r="B26" s="6">
        <v>24</v>
      </c>
      <c r="C26" s="5" t="s">
        <v>158</v>
      </c>
      <c r="D26" s="5" t="s">
        <v>159</v>
      </c>
      <c r="E26" s="5" t="s">
        <v>160</v>
      </c>
      <c r="F26" s="7" t="s">
        <v>18</v>
      </c>
      <c r="G26" s="5" t="s">
        <v>161</v>
      </c>
      <c r="H26" s="5" t="s">
        <v>162</v>
      </c>
      <c r="I26" s="5" t="s">
        <v>163</v>
      </c>
      <c r="J26" s="5" t="s">
        <v>22</v>
      </c>
      <c r="K26" s="20" t="s">
        <v>614</v>
      </c>
      <c r="L26" s="20">
        <v>44148</v>
      </c>
      <c r="M26" s="19" t="s">
        <v>613</v>
      </c>
      <c r="N26" s="9" t="s">
        <v>23</v>
      </c>
    </row>
    <row r="27" spans="1:14" ht="48" customHeight="1" x14ac:dyDescent="0.25">
      <c r="A27" s="5" t="s">
        <v>164</v>
      </c>
      <c r="B27" s="6">
        <v>25</v>
      </c>
      <c r="C27" s="5" t="s">
        <v>104</v>
      </c>
      <c r="D27" s="5" t="s">
        <v>105</v>
      </c>
      <c r="E27" s="5" t="s">
        <v>165</v>
      </c>
      <c r="F27" s="7" t="s">
        <v>18</v>
      </c>
      <c r="G27" s="5" t="s">
        <v>107</v>
      </c>
      <c r="H27" s="5" t="s">
        <v>166</v>
      </c>
      <c r="I27" s="5" t="s">
        <v>167</v>
      </c>
      <c r="J27" s="5" t="s">
        <v>22</v>
      </c>
      <c r="K27" s="20" t="s">
        <v>614</v>
      </c>
      <c r="L27" s="20">
        <v>44148</v>
      </c>
      <c r="M27" s="19" t="s">
        <v>613</v>
      </c>
      <c r="N27" s="9" t="s">
        <v>23</v>
      </c>
    </row>
    <row r="28" spans="1:14" ht="48" customHeight="1" x14ac:dyDescent="0.25">
      <c r="A28" s="5" t="s">
        <v>168</v>
      </c>
      <c r="B28" s="6">
        <v>26</v>
      </c>
      <c r="C28" s="5" t="s">
        <v>111</v>
      </c>
      <c r="D28" s="5" t="s">
        <v>79</v>
      </c>
      <c r="E28" s="5" t="s">
        <v>165</v>
      </c>
      <c r="F28" s="7" t="s">
        <v>18</v>
      </c>
      <c r="G28" s="5" t="s">
        <v>112</v>
      </c>
      <c r="H28" s="5" t="s">
        <v>169</v>
      </c>
      <c r="I28" s="5" t="s">
        <v>170</v>
      </c>
      <c r="J28" s="5" t="s">
        <v>22</v>
      </c>
      <c r="K28" s="20" t="s">
        <v>614</v>
      </c>
      <c r="L28" s="20">
        <v>44148</v>
      </c>
      <c r="M28" s="19" t="s">
        <v>613</v>
      </c>
      <c r="N28" s="9" t="s">
        <v>23</v>
      </c>
    </row>
    <row r="29" spans="1:14" ht="48" customHeight="1" x14ac:dyDescent="0.25">
      <c r="A29" s="5" t="s">
        <v>171</v>
      </c>
      <c r="B29" s="6">
        <v>27</v>
      </c>
      <c r="C29" s="5" t="s">
        <v>172</v>
      </c>
      <c r="D29" s="5" t="s">
        <v>105</v>
      </c>
      <c r="E29" s="5" t="s">
        <v>173</v>
      </c>
      <c r="F29" s="7" t="s">
        <v>18</v>
      </c>
      <c r="G29" s="5" t="s">
        <v>174</v>
      </c>
      <c r="H29" s="5" t="s">
        <v>175</v>
      </c>
      <c r="I29" s="5" t="s">
        <v>176</v>
      </c>
      <c r="J29" s="5" t="s">
        <v>22</v>
      </c>
      <c r="K29" s="20" t="s">
        <v>614</v>
      </c>
      <c r="L29" s="20">
        <v>44148</v>
      </c>
      <c r="M29" s="19" t="s">
        <v>613</v>
      </c>
      <c r="N29" s="9" t="s">
        <v>23</v>
      </c>
    </row>
    <row r="30" spans="1:14" ht="48" customHeight="1" x14ac:dyDescent="0.25">
      <c r="A30" s="5" t="s">
        <v>177</v>
      </c>
      <c r="B30" s="6">
        <v>28</v>
      </c>
      <c r="C30" s="5" t="s">
        <v>178</v>
      </c>
      <c r="D30" s="5" t="s">
        <v>179</v>
      </c>
      <c r="E30" s="5" t="s">
        <v>80</v>
      </c>
      <c r="F30" s="7" t="s">
        <v>18</v>
      </c>
      <c r="G30" s="5" t="s">
        <v>180</v>
      </c>
      <c r="H30" s="5" t="s">
        <v>101</v>
      </c>
      <c r="I30" s="5" t="s">
        <v>181</v>
      </c>
      <c r="J30" s="5" t="s">
        <v>22</v>
      </c>
      <c r="K30" s="20" t="s">
        <v>614</v>
      </c>
      <c r="L30" s="20">
        <v>44148</v>
      </c>
      <c r="M30" s="19" t="s">
        <v>613</v>
      </c>
      <c r="N30" s="9" t="s">
        <v>23</v>
      </c>
    </row>
    <row r="31" spans="1:14" ht="48" customHeight="1" x14ac:dyDescent="0.25">
      <c r="A31" s="5" t="s">
        <v>182</v>
      </c>
      <c r="B31" s="6">
        <v>29</v>
      </c>
      <c r="C31" s="5" t="s">
        <v>183</v>
      </c>
      <c r="D31" s="5" t="s">
        <v>184</v>
      </c>
      <c r="E31" s="5" t="s">
        <v>185</v>
      </c>
      <c r="F31" s="7" t="s">
        <v>18</v>
      </c>
      <c r="G31" s="5" t="s">
        <v>186</v>
      </c>
      <c r="H31" s="5" t="s">
        <v>187</v>
      </c>
      <c r="I31" s="5" t="s">
        <v>188</v>
      </c>
      <c r="J31" s="5" t="s">
        <v>189</v>
      </c>
      <c r="K31" s="20" t="s">
        <v>614</v>
      </c>
      <c r="L31" s="20">
        <v>44148</v>
      </c>
      <c r="M31" s="19" t="s">
        <v>613</v>
      </c>
      <c r="N31" s="9" t="s">
        <v>23</v>
      </c>
    </row>
    <row r="32" spans="1:14" ht="48" customHeight="1" x14ac:dyDescent="0.25">
      <c r="A32" s="5" t="s">
        <v>190</v>
      </c>
      <c r="B32" s="6">
        <v>30</v>
      </c>
      <c r="C32" s="5" t="s">
        <v>191</v>
      </c>
      <c r="D32" s="5" t="s">
        <v>192</v>
      </c>
      <c r="E32" s="5" t="s">
        <v>193</v>
      </c>
      <c r="F32" s="7" t="s">
        <v>18</v>
      </c>
      <c r="G32" s="5" t="s">
        <v>194</v>
      </c>
      <c r="H32" s="5" t="s">
        <v>195</v>
      </c>
      <c r="I32" s="5" t="s">
        <v>196</v>
      </c>
      <c r="J32" s="5" t="s">
        <v>189</v>
      </c>
      <c r="K32" s="20" t="s">
        <v>614</v>
      </c>
      <c r="L32" s="20">
        <v>44148</v>
      </c>
      <c r="M32" s="19" t="s">
        <v>613</v>
      </c>
      <c r="N32" s="9" t="s">
        <v>23</v>
      </c>
    </row>
    <row r="33" spans="1:14" ht="48" customHeight="1" x14ac:dyDescent="0.25">
      <c r="A33" s="5" t="s">
        <v>197</v>
      </c>
      <c r="B33" s="6">
        <v>31</v>
      </c>
      <c r="C33" s="5" t="s">
        <v>198</v>
      </c>
      <c r="D33" s="5" t="s">
        <v>199</v>
      </c>
      <c r="E33" s="5" t="s">
        <v>200</v>
      </c>
      <c r="F33" s="7" t="s">
        <v>18</v>
      </c>
      <c r="G33" s="5" t="s">
        <v>201</v>
      </c>
      <c r="H33" s="5" t="s">
        <v>202</v>
      </c>
      <c r="I33" s="5" t="s">
        <v>203</v>
      </c>
      <c r="J33" s="5" t="s">
        <v>189</v>
      </c>
      <c r="K33" s="20" t="s">
        <v>614</v>
      </c>
      <c r="L33" s="20">
        <v>44148</v>
      </c>
      <c r="M33" s="19" t="s">
        <v>613</v>
      </c>
      <c r="N33" s="9" t="s">
        <v>23</v>
      </c>
    </row>
    <row r="34" spans="1:14" ht="48" customHeight="1" x14ac:dyDescent="0.25">
      <c r="A34" s="5" t="s">
        <v>204</v>
      </c>
      <c r="B34" s="6">
        <v>32</v>
      </c>
      <c r="C34" s="5" t="s">
        <v>198</v>
      </c>
      <c r="D34" s="5" t="s">
        <v>199</v>
      </c>
      <c r="E34" s="5" t="s">
        <v>200</v>
      </c>
      <c r="F34" s="7" t="s">
        <v>18</v>
      </c>
      <c r="G34" s="5" t="s">
        <v>205</v>
      </c>
      <c r="H34" s="5" t="s">
        <v>206</v>
      </c>
      <c r="I34" s="5" t="s">
        <v>207</v>
      </c>
      <c r="J34" s="5" t="s">
        <v>189</v>
      </c>
      <c r="K34" s="20" t="s">
        <v>614</v>
      </c>
      <c r="L34" s="20">
        <v>44148</v>
      </c>
      <c r="M34" s="19" t="s">
        <v>613</v>
      </c>
      <c r="N34" s="9" t="s">
        <v>23</v>
      </c>
    </row>
    <row r="35" spans="1:14" ht="48" customHeight="1" x14ac:dyDescent="0.25">
      <c r="A35" s="5" t="s">
        <v>208</v>
      </c>
      <c r="B35" s="6">
        <v>33</v>
      </c>
      <c r="C35" s="5" t="s">
        <v>209</v>
      </c>
      <c r="D35" s="5" t="s">
        <v>210</v>
      </c>
      <c r="E35" s="5" t="s">
        <v>211</v>
      </c>
      <c r="F35" s="7" t="s">
        <v>18</v>
      </c>
      <c r="G35" s="5" t="s">
        <v>212</v>
      </c>
      <c r="H35" s="5" t="s">
        <v>213</v>
      </c>
      <c r="I35" s="5" t="s">
        <v>214</v>
      </c>
      <c r="J35" s="5" t="s">
        <v>189</v>
      </c>
      <c r="K35" s="20" t="s">
        <v>614</v>
      </c>
      <c r="L35" s="20">
        <v>44148</v>
      </c>
      <c r="M35" s="19" t="s">
        <v>613</v>
      </c>
      <c r="N35" s="9" t="s">
        <v>23</v>
      </c>
    </row>
    <row r="36" spans="1:14" ht="48" customHeight="1" x14ac:dyDescent="0.25">
      <c r="A36" s="5" t="s">
        <v>215</v>
      </c>
      <c r="B36" s="6">
        <v>34</v>
      </c>
      <c r="C36" s="5" t="s">
        <v>209</v>
      </c>
      <c r="D36" s="5" t="s">
        <v>210</v>
      </c>
      <c r="E36" s="5" t="s">
        <v>211</v>
      </c>
      <c r="F36" s="7" t="s">
        <v>18</v>
      </c>
      <c r="G36" s="5" t="s">
        <v>216</v>
      </c>
      <c r="H36" s="5" t="s">
        <v>217</v>
      </c>
      <c r="I36" s="5" t="s">
        <v>218</v>
      </c>
      <c r="J36" s="5" t="s">
        <v>189</v>
      </c>
      <c r="K36" s="20" t="s">
        <v>614</v>
      </c>
      <c r="L36" s="20">
        <v>44148</v>
      </c>
      <c r="M36" s="19" t="s">
        <v>613</v>
      </c>
      <c r="N36" s="9" t="s">
        <v>23</v>
      </c>
    </row>
    <row r="37" spans="1:14" ht="48" customHeight="1" x14ac:dyDescent="0.25">
      <c r="A37" s="5" t="s">
        <v>219</v>
      </c>
      <c r="B37" s="6">
        <v>35</v>
      </c>
      <c r="C37" s="5" t="s">
        <v>220</v>
      </c>
      <c r="D37" s="5" t="s">
        <v>221</v>
      </c>
      <c r="E37" s="5" t="s">
        <v>222</v>
      </c>
      <c r="F37" s="7" t="s">
        <v>18</v>
      </c>
      <c r="G37" s="5" t="s">
        <v>223</v>
      </c>
      <c r="H37" s="5" t="s">
        <v>70</v>
      </c>
      <c r="I37" s="5" t="s">
        <v>203</v>
      </c>
      <c r="J37" s="5" t="s">
        <v>189</v>
      </c>
      <c r="K37" s="20" t="s">
        <v>614</v>
      </c>
      <c r="L37" s="20">
        <v>44148</v>
      </c>
      <c r="M37" s="19" t="s">
        <v>613</v>
      </c>
      <c r="N37" s="9" t="s">
        <v>23</v>
      </c>
    </row>
    <row r="38" spans="1:14" ht="48" customHeight="1" x14ac:dyDescent="0.25">
      <c r="A38" s="5" t="s">
        <v>224</v>
      </c>
      <c r="B38" s="6">
        <v>36</v>
      </c>
      <c r="C38" s="5" t="s">
        <v>225</v>
      </c>
      <c r="D38" s="5" t="s">
        <v>226</v>
      </c>
      <c r="E38" s="5" t="s">
        <v>227</v>
      </c>
      <c r="F38" s="7" t="s">
        <v>18</v>
      </c>
      <c r="G38" s="5" t="s">
        <v>228</v>
      </c>
      <c r="H38" s="5" t="s">
        <v>229</v>
      </c>
      <c r="I38" s="5" t="s">
        <v>214</v>
      </c>
      <c r="J38" s="5" t="s">
        <v>189</v>
      </c>
      <c r="K38" s="20" t="s">
        <v>614</v>
      </c>
      <c r="L38" s="20">
        <v>44148</v>
      </c>
      <c r="M38" s="19" t="s">
        <v>613</v>
      </c>
      <c r="N38" s="9" t="s">
        <v>23</v>
      </c>
    </row>
    <row r="39" spans="1:14" ht="48" customHeight="1" x14ac:dyDescent="0.25">
      <c r="A39" s="5" t="s">
        <v>230</v>
      </c>
      <c r="B39" s="6">
        <v>37</v>
      </c>
      <c r="C39" s="5" t="s">
        <v>231</v>
      </c>
      <c r="D39" s="5" t="s">
        <v>232</v>
      </c>
      <c r="E39" s="5" t="s">
        <v>227</v>
      </c>
      <c r="F39" s="7" t="s">
        <v>18</v>
      </c>
      <c r="G39" s="5" t="s">
        <v>233</v>
      </c>
      <c r="H39" s="5" t="s">
        <v>234</v>
      </c>
      <c r="I39" s="5" t="s">
        <v>214</v>
      </c>
      <c r="J39" s="5" t="s">
        <v>189</v>
      </c>
      <c r="K39" s="20" t="s">
        <v>614</v>
      </c>
      <c r="L39" s="20">
        <v>44148</v>
      </c>
      <c r="M39" s="19" t="s">
        <v>613</v>
      </c>
      <c r="N39" s="9" t="s">
        <v>23</v>
      </c>
    </row>
    <row r="40" spans="1:14" ht="48" customHeight="1" x14ac:dyDescent="0.25">
      <c r="A40" s="5" t="s">
        <v>235</v>
      </c>
      <c r="B40" s="6">
        <v>38</v>
      </c>
      <c r="C40" s="5" t="s">
        <v>236</v>
      </c>
      <c r="D40" s="5" t="s">
        <v>237</v>
      </c>
      <c r="E40" s="5" t="s">
        <v>193</v>
      </c>
      <c r="F40" s="7" t="s">
        <v>18</v>
      </c>
      <c r="G40" s="5" t="s">
        <v>238</v>
      </c>
      <c r="H40" s="5" t="s">
        <v>239</v>
      </c>
      <c r="I40" s="5" t="s">
        <v>240</v>
      </c>
      <c r="J40" s="5" t="s">
        <v>189</v>
      </c>
      <c r="K40" s="20" t="s">
        <v>614</v>
      </c>
      <c r="L40" s="20">
        <v>44148</v>
      </c>
      <c r="M40" s="19" t="s">
        <v>613</v>
      </c>
      <c r="N40" s="9" t="s">
        <v>23</v>
      </c>
    </row>
    <row r="41" spans="1:14" ht="48" customHeight="1" x14ac:dyDescent="0.25">
      <c r="A41" s="5" t="s">
        <v>241</v>
      </c>
      <c r="B41" s="6">
        <v>39</v>
      </c>
      <c r="C41" s="5" t="s">
        <v>209</v>
      </c>
      <c r="D41" s="5" t="s">
        <v>210</v>
      </c>
      <c r="E41" s="5" t="s">
        <v>242</v>
      </c>
      <c r="F41" s="7" t="s">
        <v>18</v>
      </c>
      <c r="G41" s="5" t="s">
        <v>243</v>
      </c>
      <c r="H41" s="5" t="s">
        <v>244</v>
      </c>
      <c r="I41" s="5" t="s">
        <v>245</v>
      </c>
      <c r="J41" s="5" t="s">
        <v>189</v>
      </c>
      <c r="K41" s="20" t="s">
        <v>614</v>
      </c>
      <c r="L41" s="20">
        <v>44148</v>
      </c>
      <c r="M41" s="19" t="s">
        <v>613</v>
      </c>
      <c r="N41" s="9" t="s">
        <v>23</v>
      </c>
    </row>
    <row r="42" spans="1:14" ht="48" customHeight="1" x14ac:dyDescent="0.25">
      <c r="A42" s="5" t="s">
        <v>246</v>
      </c>
      <c r="B42" s="6">
        <v>40</v>
      </c>
      <c r="C42" s="5" t="s">
        <v>247</v>
      </c>
      <c r="D42" s="5" t="s">
        <v>248</v>
      </c>
      <c r="E42" s="5" t="s">
        <v>242</v>
      </c>
      <c r="F42" s="7" t="s">
        <v>18</v>
      </c>
      <c r="G42" s="5" t="s">
        <v>249</v>
      </c>
      <c r="H42" s="5" t="s">
        <v>229</v>
      </c>
      <c r="I42" s="5" t="s">
        <v>250</v>
      </c>
      <c r="J42" s="5" t="s">
        <v>189</v>
      </c>
      <c r="K42" s="20" t="s">
        <v>614</v>
      </c>
      <c r="L42" s="20">
        <v>44148</v>
      </c>
      <c r="M42" s="19" t="s">
        <v>613</v>
      </c>
      <c r="N42" s="9" t="s">
        <v>23</v>
      </c>
    </row>
    <row r="43" spans="1:14" ht="48" customHeight="1" x14ac:dyDescent="0.25">
      <c r="A43" s="5" t="s">
        <v>251</v>
      </c>
      <c r="B43" s="6">
        <v>41</v>
      </c>
      <c r="C43" s="5" t="s">
        <v>28</v>
      </c>
      <c r="D43" s="5" t="s">
        <v>28</v>
      </c>
      <c r="E43" s="5" t="s">
        <v>252</v>
      </c>
      <c r="F43" s="7" t="s">
        <v>18</v>
      </c>
      <c r="G43" s="5" t="s">
        <v>30</v>
      </c>
      <c r="H43" s="7" t="s">
        <v>31</v>
      </c>
      <c r="I43" s="5" t="s">
        <v>253</v>
      </c>
      <c r="J43" s="5" t="s">
        <v>33</v>
      </c>
      <c r="K43" s="20" t="s">
        <v>614</v>
      </c>
      <c r="L43" s="20">
        <v>44148</v>
      </c>
      <c r="M43" s="19" t="s">
        <v>613</v>
      </c>
      <c r="N43" s="9" t="s">
        <v>23</v>
      </c>
    </row>
    <row r="44" spans="1:14" ht="48" customHeight="1" x14ac:dyDescent="0.25">
      <c r="A44" s="5" t="s">
        <v>254</v>
      </c>
      <c r="B44" s="6">
        <v>42</v>
      </c>
      <c r="C44" s="5" t="s">
        <v>255</v>
      </c>
      <c r="D44" s="5" t="s">
        <v>256</v>
      </c>
      <c r="E44" s="5" t="s">
        <v>257</v>
      </c>
      <c r="F44" s="5" t="s">
        <v>18</v>
      </c>
      <c r="G44" s="5" t="s">
        <v>258</v>
      </c>
      <c r="H44" s="5" t="s">
        <v>259</v>
      </c>
      <c r="I44" s="10" t="s">
        <v>260</v>
      </c>
      <c r="J44" s="5" t="s">
        <v>189</v>
      </c>
      <c r="K44" s="20" t="s">
        <v>614</v>
      </c>
      <c r="L44" s="20">
        <v>44148</v>
      </c>
      <c r="M44" s="19" t="s">
        <v>613</v>
      </c>
      <c r="N44" s="9" t="s">
        <v>23</v>
      </c>
    </row>
    <row r="45" spans="1:14" ht="48" customHeight="1" x14ac:dyDescent="0.25">
      <c r="A45" s="5" t="s">
        <v>261</v>
      </c>
      <c r="B45" s="6">
        <v>43</v>
      </c>
      <c r="C45" s="5" t="s">
        <v>262</v>
      </c>
      <c r="D45" s="5" t="s">
        <v>263</v>
      </c>
      <c r="E45" s="5" t="s">
        <v>264</v>
      </c>
      <c r="F45" s="7" t="s">
        <v>18</v>
      </c>
      <c r="G45" s="5" t="s">
        <v>265</v>
      </c>
      <c r="H45" s="5" t="s">
        <v>266</v>
      </c>
      <c r="I45" s="5" t="s">
        <v>267</v>
      </c>
      <c r="J45" s="5" t="s">
        <v>22</v>
      </c>
      <c r="K45" s="20" t="s">
        <v>614</v>
      </c>
      <c r="L45" s="20">
        <v>44148</v>
      </c>
      <c r="M45" s="19" t="s">
        <v>613</v>
      </c>
      <c r="N45" s="9" t="s">
        <v>23</v>
      </c>
    </row>
    <row r="46" spans="1:14" ht="48" customHeight="1" x14ac:dyDescent="0.25">
      <c r="A46" s="5" t="s">
        <v>268</v>
      </c>
      <c r="B46" s="6">
        <v>44</v>
      </c>
      <c r="C46" s="5" t="s">
        <v>269</v>
      </c>
      <c r="D46" s="5" t="s">
        <v>270</v>
      </c>
      <c r="E46" s="5" t="s">
        <v>271</v>
      </c>
      <c r="F46" s="7" t="s">
        <v>18</v>
      </c>
      <c r="G46" s="5" t="s">
        <v>272</v>
      </c>
      <c r="H46" s="5" t="s">
        <v>273</v>
      </c>
      <c r="I46" s="5" t="s">
        <v>90</v>
      </c>
      <c r="J46" s="5" t="s">
        <v>22</v>
      </c>
      <c r="K46" s="20" t="s">
        <v>614</v>
      </c>
      <c r="L46" s="20">
        <v>44148</v>
      </c>
      <c r="M46" s="19" t="s">
        <v>613</v>
      </c>
      <c r="N46" s="9" t="s">
        <v>23</v>
      </c>
    </row>
    <row r="47" spans="1:14" ht="48" customHeight="1" x14ac:dyDescent="0.25">
      <c r="A47" s="5" t="s">
        <v>274</v>
      </c>
      <c r="B47" s="6">
        <v>45</v>
      </c>
      <c r="C47" s="5" t="s">
        <v>275</v>
      </c>
      <c r="D47" s="5" t="s">
        <v>276</v>
      </c>
      <c r="E47" s="5" t="s">
        <v>211</v>
      </c>
      <c r="F47" s="7" t="s">
        <v>18</v>
      </c>
      <c r="G47" s="5" t="s">
        <v>277</v>
      </c>
      <c r="H47" s="5" t="s">
        <v>278</v>
      </c>
      <c r="I47" s="5" t="s">
        <v>163</v>
      </c>
      <c r="J47" s="5" t="s">
        <v>22</v>
      </c>
      <c r="K47" s="20" t="s">
        <v>614</v>
      </c>
      <c r="L47" s="20">
        <v>44148</v>
      </c>
      <c r="M47" s="19" t="s">
        <v>613</v>
      </c>
      <c r="N47" s="9" t="s">
        <v>23</v>
      </c>
    </row>
    <row r="48" spans="1:14" ht="48" customHeight="1" x14ac:dyDescent="0.25">
      <c r="A48" s="5" t="s">
        <v>279</v>
      </c>
      <c r="B48" s="6">
        <v>46</v>
      </c>
      <c r="C48" s="5" t="s">
        <v>275</v>
      </c>
      <c r="D48" s="5" t="s">
        <v>276</v>
      </c>
      <c r="E48" s="5" t="s">
        <v>211</v>
      </c>
      <c r="F48" s="7" t="s">
        <v>18</v>
      </c>
      <c r="G48" s="5" t="s">
        <v>280</v>
      </c>
      <c r="H48" s="5" t="s">
        <v>234</v>
      </c>
      <c r="I48" s="5" t="s">
        <v>163</v>
      </c>
      <c r="J48" s="5" t="s">
        <v>22</v>
      </c>
      <c r="K48" s="20" t="s">
        <v>614</v>
      </c>
      <c r="L48" s="20">
        <v>44148</v>
      </c>
      <c r="M48" s="19" t="s">
        <v>613</v>
      </c>
      <c r="N48" s="9" t="s">
        <v>23</v>
      </c>
    </row>
    <row r="49" spans="1:14" ht="48" customHeight="1" x14ac:dyDescent="0.25">
      <c r="A49" s="5" t="s">
        <v>281</v>
      </c>
      <c r="B49" s="6">
        <v>47</v>
      </c>
      <c r="C49" s="5" t="s">
        <v>282</v>
      </c>
      <c r="D49" s="5" t="s">
        <v>283</v>
      </c>
      <c r="E49" s="5" t="s">
        <v>284</v>
      </c>
      <c r="F49" s="7" t="s">
        <v>18</v>
      </c>
      <c r="G49" s="5" t="s">
        <v>285</v>
      </c>
      <c r="H49" s="5" t="s">
        <v>286</v>
      </c>
      <c r="I49" s="5" t="s">
        <v>170</v>
      </c>
      <c r="J49" s="5" t="s">
        <v>22</v>
      </c>
      <c r="K49" s="20" t="s">
        <v>614</v>
      </c>
      <c r="L49" s="20">
        <v>44148</v>
      </c>
      <c r="M49" s="19" t="s">
        <v>613</v>
      </c>
      <c r="N49" s="9" t="s">
        <v>23</v>
      </c>
    </row>
    <row r="50" spans="1:14" ht="48" customHeight="1" x14ac:dyDescent="0.25">
      <c r="A50" s="5" t="s">
        <v>287</v>
      </c>
      <c r="B50" s="6">
        <v>48</v>
      </c>
      <c r="C50" s="5" t="s">
        <v>288</v>
      </c>
      <c r="D50" s="5" t="s">
        <v>289</v>
      </c>
      <c r="E50" s="5" t="s">
        <v>290</v>
      </c>
      <c r="F50" s="7" t="s">
        <v>18</v>
      </c>
      <c r="G50" s="5" t="s">
        <v>291</v>
      </c>
      <c r="H50" s="5" t="s">
        <v>142</v>
      </c>
      <c r="I50" s="5" t="s">
        <v>57</v>
      </c>
      <c r="J50" s="5" t="s">
        <v>22</v>
      </c>
      <c r="K50" s="20" t="s">
        <v>614</v>
      </c>
      <c r="L50" s="20">
        <v>44148</v>
      </c>
      <c r="M50" s="19" t="s">
        <v>613</v>
      </c>
      <c r="N50" s="9" t="s">
        <v>23</v>
      </c>
    </row>
    <row r="51" spans="1:14" ht="48" customHeight="1" x14ac:dyDescent="0.25">
      <c r="A51" s="5" t="s">
        <v>292</v>
      </c>
      <c r="B51" s="6">
        <v>49</v>
      </c>
      <c r="C51" s="5" t="s">
        <v>293</v>
      </c>
      <c r="D51" s="5" t="s">
        <v>294</v>
      </c>
      <c r="E51" s="5" t="s">
        <v>257</v>
      </c>
      <c r="F51" s="7" t="s">
        <v>18</v>
      </c>
      <c r="G51" s="5" t="s">
        <v>295</v>
      </c>
      <c r="H51" s="5" t="s">
        <v>296</v>
      </c>
      <c r="I51" s="5" t="s">
        <v>297</v>
      </c>
      <c r="J51" s="5" t="s">
        <v>22</v>
      </c>
      <c r="K51" s="20" t="s">
        <v>614</v>
      </c>
      <c r="L51" s="20">
        <v>44148</v>
      </c>
      <c r="M51" s="19" t="s">
        <v>613</v>
      </c>
      <c r="N51" s="9" t="s">
        <v>23</v>
      </c>
    </row>
    <row r="52" spans="1:14" ht="48" customHeight="1" x14ac:dyDescent="0.25">
      <c r="A52" s="5" t="s">
        <v>298</v>
      </c>
      <c r="B52" s="6">
        <v>50</v>
      </c>
      <c r="C52" s="5" t="s">
        <v>299</v>
      </c>
      <c r="D52" s="5" t="s">
        <v>300</v>
      </c>
      <c r="E52" s="5" t="s">
        <v>301</v>
      </c>
      <c r="F52" s="7" t="s">
        <v>18</v>
      </c>
      <c r="G52" s="5" t="s">
        <v>302</v>
      </c>
      <c r="H52" s="5" t="s">
        <v>303</v>
      </c>
      <c r="I52" s="5" t="s">
        <v>304</v>
      </c>
      <c r="J52" s="5" t="s">
        <v>189</v>
      </c>
      <c r="K52" s="20" t="s">
        <v>614</v>
      </c>
      <c r="L52" s="20">
        <v>44148</v>
      </c>
      <c r="M52" s="19" t="s">
        <v>613</v>
      </c>
      <c r="N52" s="9" t="s">
        <v>23</v>
      </c>
    </row>
    <row r="53" spans="1:14" ht="48" customHeight="1" x14ac:dyDescent="0.25">
      <c r="A53" s="5" t="s">
        <v>305</v>
      </c>
      <c r="B53" s="6">
        <v>51</v>
      </c>
      <c r="C53" s="5" t="s">
        <v>299</v>
      </c>
      <c r="D53" s="5" t="s">
        <v>300</v>
      </c>
      <c r="E53" s="5" t="s">
        <v>301</v>
      </c>
      <c r="F53" s="7" t="s">
        <v>18</v>
      </c>
      <c r="G53" s="5" t="s">
        <v>306</v>
      </c>
      <c r="H53" s="5" t="s">
        <v>307</v>
      </c>
      <c r="I53" s="5" t="s">
        <v>207</v>
      </c>
      <c r="J53" s="5" t="s">
        <v>189</v>
      </c>
      <c r="K53" s="20" t="s">
        <v>614</v>
      </c>
      <c r="L53" s="20">
        <v>44148</v>
      </c>
      <c r="M53" s="19" t="s">
        <v>613</v>
      </c>
      <c r="N53" s="9" t="s">
        <v>23</v>
      </c>
    </row>
    <row r="54" spans="1:14" ht="48" customHeight="1" x14ac:dyDescent="0.25">
      <c r="A54" s="5" t="s">
        <v>308</v>
      </c>
      <c r="B54" s="6">
        <v>52</v>
      </c>
      <c r="C54" s="5" t="s">
        <v>309</v>
      </c>
      <c r="D54" s="5" t="s">
        <v>74</v>
      </c>
      <c r="E54" s="5" t="s">
        <v>310</v>
      </c>
      <c r="F54" s="7" t="s">
        <v>18</v>
      </c>
      <c r="G54" s="5" t="s">
        <v>75</v>
      </c>
      <c r="H54" s="5" t="s">
        <v>76</v>
      </c>
      <c r="I54" s="5" t="s">
        <v>311</v>
      </c>
      <c r="J54" s="5" t="s">
        <v>22</v>
      </c>
      <c r="K54" s="20" t="s">
        <v>614</v>
      </c>
      <c r="L54" s="20">
        <v>44148</v>
      </c>
      <c r="M54" s="19" t="s">
        <v>613</v>
      </c>
      <c r="N54" s="9" t="s">
        <v>23</v>
      </c>
    </row>
    <row r="55" spans="1:14" ht="48" customHeight="1" x14ac:dyDescent="0.25">
      <c r="A55" s="5" t="s">
        <v>312</v>
      </c>
      <c r="B55" s="6">
        <v>53</v>
      </c>
      <c r="C55" s="5" t="s">
        <v>313</v>
      </c>
      <c r="D55" s="5" t="s">
        <v>314</v>
      </c>
      <c r="E55" s="5" t="s">
        <v>315</v>
      </c>
      <c r="F55" s="7" t="s">
        <v>18</v>
      </c>
      <c r="G55" s="5" t="s">
        <v>316</v>
      </c>
      <c r="H55" s="5" t="s">
        <v>317</v>
      </c>
      <c r="I55" s="5" t="s">
        <v>156</v>
      </c>
      <c r="J55" s="5" t="s">
        <v>189</v>
      </c>
      <c r="K55" s="20" t="s">
        <v>614</v>
      </c>
      <c r="L55" s="20">
        <v>44148</v>
      </c>
      <c r="M55" s="19" t="s">
        <v>613</v>
      </c>
      <c r="N55" s="9" t="s">
        <v>23</v>
      </c>
    </row>
    <row r="56" spans="1:14" ht="48" customHeight="1" x14ac:dyDescent="0.25">
      <c r="A56" s="5" t="s">
        <v>318</v>
      </c>
      <c r="B56" s="6">
        <v>54</v>
      </c>
      <c r="C56" s="5" t="s">
        <v>183</v>
      </c>
      <c r="D56" s="5" t="s">
        <v>184</v>
      </c>
      <c r="E56" s="5" t="s">
        <v>315</v>
      </c>
      <c r="F56" s="7" t="s">
        <v>18</v>
      </c>
      <c r="G56" s="5" t="s">
        <v>319</v>
      </c>
      <c r="H56" s="5" t="s">
        <v>320</v>
      </c>
      <c r="I56" s="5" t="s">
        <v>321</v>
      </c>
      <c r="J56" s="5" t="s">
        <v>189</v>
      </c>
      <c r="K56" s="20" t="s">
        <v>614</v>
      </c>
      <c r="L56" s="20">
        <v>44148</v>
      </c>
      <c r="M56" s="19" t="s">
        <v>613</v>
      </c>
      <c r="N56" s="9" t="s">
        <v>23</v>
      </c>
    </row>
    <row r="57" spans="1:14" ht="48" customHeight="1" x14ac:dyDescent="0.25">
      <c r="A57" s="5" t="s">
        <v>322</v>
      </c>
      <c r="B57" s="6">
        <v>55</v>
      </c>
      <c r="C57" s="5" t="s">
        <v>78</v>
      </c>
      <c r="D57" s="5" t="s">
        <v>79</v>
      </c>
      <c r="E57" s="5" t="s">
        <v>315</v>
      </c>
      <c r="F57" s="7" t="s">
        <v>18</v>
      </c>
      <c r="G57" s="5" t="s">
        <v>323</v>
      </c>
      <c r="H57" s="5" t="s">
        <v>324</v>
      </c>
      <c r="I57" s="5" t="s">
        <v>325</v>
      </c>
      <c r="J57" s="5" t="s">
        <v>22</v>
      </c>
      <c r="K57" s="20" t="s">
        <v>614</v>
      </c>
      <c r="L57" s="20">
        <v>44148</v>
      </c>
      <c r="M57" s="19" t="s">
        <v>613</v>
      </c>
      <c r="N57" s="9" t="s">
        <v>23</v>
      </c>
    </row>
    <row r="58" spans="1:14" ht="48" customHeight="1" x14ac:dyDescent="0.25">
      <c r="A58" s="5" t="s">
        <v>326</v>
      </c>
      <c r="B58" s="6">
        <v>56</v>
      </c>
      <c r="C58" s="5" t="s">
        <v>133</v>
      </c>
      <c r="D58" s="5" t="s">
        <v>134</v>
      </c>
      <c r="E58" s="5" t="s">
        <v>315</v>
      </c>
      <c r="F58" s="7" t="s">
        <v>18</v>
      </c>
      <c r="G58" s="5" t="s">
        <v>327</v>
      </c>
      <c r="H58" s="5" t="s">
        <v>169</v>
      </c>
      <c r="I58" s="5" t="s">
        <v>325</v>
      </c>
      <c r="J58" s="5" t="s">
        <v>22</v>
      </c>
      <c r="K58" s="20" t="s">
        <v>614</v>
      </c>
      <c r="L58" s="20">
        <v>44148</v>
      </c>
      <c r="M58" s="19" t="s">
        <v>613</v>
      </c>
      <c r="N58" s="9" t="s">
        <v>23</v>
      </c>
    </row>
    <row r="59" spans="1:14" ht="48" customHeight="1" x14ac:dyDescent="0.25">
      <c r="A59" s="5" t="s">
        <v>328</v>
      </c>
      <c r="B59" s="6">
        <v>57</v>
      </c>
      <c r="C59" s="5" t="s">
        <v>329</v>
      </c>
      <c r="D59" s="5" t="s">
        <v>210</v>
      </c>
      <c r="E59" s="5" t="s">
        <v>330</v>
      </c>
      <c r="F59" s="7" t="s">
        <v>18</v>
      </c>
      <c r="G59" s="5" t="s">
        <v>243</v>
      </c>
      <c r="H59" s="5" t="s">
        <v>244</v>
      </c>
      <c r="I59" s="5" t="s">
        <v>71</v>
      </c>
      <c r="J59" s="5" t="s">
        <v>189</v>
      </c>
      <c r="K59" s="20" t="s">
        <v>614</v>
      </c>
      <c r="L59" s="20">
        <v>44148</v>
      </c>
      <c r="M59" s="19" t="s">
        <v>613</v>
      </c>
      <c r="N59" s="9" t="s">
        <v>23</v>
      </c>
    </row>
    <row r="60" spans="1:14" ht="48" customHeight="1" x14ac:dyDescent="0.25">
      <c r="A60" s="5" t="s">
        <v>331</v>
      </c>
      <c r="B60" s="6">
        <v>58</v>
      </c>
      <c r="C60" s="5" t="s">
        <v>332</v>
      </c>
      <c r="D60" s="5" t="s">
        <v>210</v>
      </c>
      <c r="E60" s="5" t="s">
        <v>330</v>
      </c>
      <c r="F60" s="7" t="s">
        <v>18</v>
      </c>
      <c r="G60" s="5" t="s">
        <v>333</v>
      </c>
      <c r="H60" s="5" t="s">
        <v>244</v>
      </c>
      <c r="I60" s="5" t="s">
        <v>334</v>
      </c>
      <c r="J60" s="5" t="s">
        <v>189</v>
      </c>
      <c r="K60" s="20" t="s">
        <v>614</v>
      </c>
      <c r="L60" s="20">
        <v>44148</v>
      </c>
      <c r="M60" s="19" t="s">
        <v>613</v>
      </c>
      <c r="N60" s="9" t="s">
        <v>23</v>
      </c>
    </row>
    <row r="61" spans="1:14" ht="48" customHeight="1" x14ac:dyDescent="0.25">
      <c r="A61" s="5" t="s">
        <v>335</v>
      </c>
      <c r="B61" s="6">
        <v>59</v>
      </c>
      <c r="C61" s="5" t="s">
        <v>336</v>
      </c>
      <c r="D61" s="5" t="s">
        <v>337</v>
      </c>
      <c r="E61" s="5" t="s">
        <v>338</v>
      </c>
      <c r="F61" s="7" t="s">
        <v>18</v>
      </c>
      <c r="G61" s="5" t="s">
        <v>339</v>
      </c>
      <c r="H61" s="5" t="s">
        <v>340</v>
      </c>
      <c r="I61" s="5" t="s">
        <v>325</v>
      </c>
      <c r="J61" s="5" t="s">
        <v>22</v>
      </c>
      <c r="K61" s="20" t="s">
        <v>614</v>
      </c>
      <c r="L61" s="20">
        <v>44148</v>
      </c>
      <c r="M61" s="19" t="s">
        <v>613</v>
      </c>
      <c r="N61" s="9" t="s">
        <v>23</v>
      </c>
    </row>
    <row r="62" spans="1:14" ht="48" customHeight="1" x14ac:dyDescent="0.25">
      <c r="A62" s="5" t="s">
        <v>341</v>
      </c>
      <c r="B62" s="6">
        <v>60</v>
      </c>
      <c r="C62" s="5" t="s">
        <v>336</v>
      </c>
      <c r="D62" s="5" t="s">
        <v>342</v>
      </c>
      <c r="E62" s="5" t="s">
        <v>338</v>
      </c>
      <c r="F62" s="7" t="s">
        <v>18</v>
      </c>
      <c r="G62" s="5" t="s">
        <v>343</v>
      </c>
      <c r="H62" s="5" t="s">
        <v>340</v>
      </c>
      <c r="I62" s="5" t="s">
        <v>143</v>
      </c>
      <c r="J62" s="5" t="s">
        <v>22</v>
      </c>
      <c r="K62" s="20" t="s">
        <v>614</v>
      </c>
      <c r="L62" s="20">
        <v>44148</v>
      </c>
      <c r="M62" s="19" t="s">
        <v>613</v>
      </c>
      <c r="N62" s="9" t="s">
        <v>23</v>
      </c>
    </row>
    <row r="63" spans="1:14" ht="48" customHeight="1" x14ac:dyDescent="0.25">
      <c r="A63" s="5" t="s">
        <v>344</v>
      </c>
      <c r="B63" s="6">
        <v>61</v>
      </c>
      <c r="C63" s="5" t="s">
        <v>345</v>
      </c>
      <c r="D63" s="5" t="s">
        <v>134</v>
      </c>
      <c r="E63" s="5" t="s">
        <v>346</v>
      </c>
      <c r="F63" s="7" t="s">
        <v>18</v>
      </c>
      <c r="G63" s="5" t="s">
        <v>107</v>
      </c>
      <c r="H63" s="5" t="s">
        <v>347</v>
      </c>
      <c r="I63" s="5" t="s">
        <v>348</v>
      </c>
      <c r="J63" s="5" t="s">
        <v>22</v>
      </c>
      <c r="K63" s="20" t="s">
        <v>614</v>
      </c>
      <c r="L63" s="20">
        <v>44148</v>
      </c>
      <c r="M63" s="19" t="s">
        <v>613</v>
      </c>
      <c r="N63" s="9" t="s">
        <v>23</v>
      </c>
    </row>
    <row r="64" spans="1:14" ht="48" customHeight="1" x14ac:dyDescent="0.25">
      <c r="A64" s="5" t="s">
        <v>349</v>
      </c>
      <c r="B64" s="6">
        <v>62</v>
      </c>
      <c r="C64" s="5" t="s">
        <v>350</v>
      </c>
      <c r="D64" s="5" t="s">
        <v>134</v>
      </c>
      <c r="E64" s="5" t="s">
        <v>346</v>
      </c>
      <c r="F64" s="7" t="s">
        <v>18</v>
      </c>
      <c r="G64" s="5" t="s">
        <v>112</v>
      </c>
      <c r="H64" s="5" t="s">
        <v>351</v>
      </c>
      <c r="I64" s="5" t="s">
        <v>352</v>
      </c>
      <c r="J64" s="5" t="s">
        <v>22</v>
      </c>
      <c r="K64" s="20" t="s">
        <v>614</v>
      </c>
      <c r="L64" s="20">
        <v>44148</v>
      </c>
      <c r="M64" s="19" t="s">
        <v>613</v>
      </c>
      <c r="N64" s="9" t="s">
        <v>23</v>
      </c>
    </row>
    <row r="65" spans="1:14" ht="48" customHeight="1" x14ac:dyDescent="0.25">
      <c r="A65" s="5" t="s">
        <v>353</v>
      </c>
      <c r="B65" s="6">
        <v>63</v>
      </c>
      <c r="C65" s="5" t="s">
        <v>231</v>
      </c>
      <c r="D65" s="5" t="s">
        <v>232</v>
      </c>
      <c r="E65" s="5" t="s">
        <v>346</v>
      </c>
      <c r="F65" s="7" t="s">
        <v>18</v>
      </c>
      <c r="G65" s="5" t="s">
        <v>354</v>
      </c>
      <c r="H65" s="5" t="s">
        <v>217</v>
      </c>
      <c r="I65" s="5" t="s">
        <v>203</v>
      </c>
      <c r="J65" s="5" t="s">
        <v>189</v>
      </c>
      <c r="K65" s="20" t="s">
        <v>614</v>
      </c>
      <c r="L65" s="20">
        <v>44148</v>
      </c>
      <c r="M65" s="19" t="s">
        <v>613</v>
      </c>
      <c r="N65" s="9" t="s">
        <v>23</v>
      </c>
    </row>
    <row r="66" spans="1:14" ht="48" customHeight="1" x14ac:dyDescent="0.25">
      <c r="A66" s="5" t="s">
        <v>355</v>
      </c>
      <c r="B66" s="6">
        <v>64</v>
      </c>
      <c r="C66" s="5" t="s">
        <v>42</v>
      </c>
      <c r="D66" s="5" t="s">
        <v>43</v>
      </c>
      <c r="E66" s="5" t="s">
        <v>356</v>
      </c>
      <c r="F66" s="7" t="s">
        <v>18</v>
      </c>
      <c r="G66" s="5" t="s">
        <v>45</v>
      </c>
      <c r="H66" s="5" t="s">
        <v>46</v>
      </c>
      <c r="I66" s="5" t="s">
        <v>47</v>
      </c>
      <c r="J66" s="5" t="s">
        <v>22</v>
      </c>
      <c r="K66" s="20" t="s">
        <v>614</v>
      </c>
      <c r="L66" s="20">
        <v>44148</v>
      </c>
      <c r="M66" s="19" t="s">
        <v>613</v>
      </c>
      <c r="N66" s="9" t="s">
        <v>23</v>
      </c>
    </row>
    <row r="67" spans="1:14" ht="48" customHeight="1" x14ac:dyDescent="0.25">
      <c r="A67" s="5" t="s">
        <v>357</v>
      </c>
      <c r="B67" s="6">
        <v>65</v>
      </c>
      <c r="C67" s="5" t="s">
        <v>209</v>
      </c>
      <c r="D67" s="5" t="s">
        <v>210</v>
      </c>
      <c r="E67" s="5" t="s">
        <v>358</v>
      </c>
      <c r="F67" s="7" t="s">
        <v>18</v>
      </c>
      <c r="G67" s="5" t="s">
        <v>359</v>
      </c>
      <c r="H67" s="5" t="s">
        <v>360</v>
      </c>
      <c r="I67" s="5" t="s">
        <v>361</v>
      </c>
      <c r="J67" s="5" t="s">
        <v>189</v>
      </c>
      <c r="K67" s="20" t="s">
        <v>614</v>
      </c>
      <c r="L67" s="20">
        <v>44148</v>
      </c>
      <c r="M67" s="19" t="s">
        <v>613</v>
      </c>
      <c r="N67" s="9" t="s">
        <v>23</v>
      </c>
    </row>
    <row r="68" spans="1:14" ht="48" customHeight="1" x14ac:dyDescent="0.25">
      <c r="A68" s="5" t="s">
        <v>362</v>
      </c>
      <c r="B68" s="6">
        <v>66</v>
      </c>
      <c r="C68" s="5" t="s">
        <v>363</v>
      </c>
      <c r="D68" s="5" t="s">
        <v>210</v>
      </c>
      <c r="E68" s="5" t="s">
        <v>364</v>
      </c>
      <c r="F68" s="7" t="s">
        <v>18</v>
      </c>
      <c r="G68" s="5" t="s">
        <v>365</v>
      </c>
      <c r="H68" s="5" t="s">
        <v>244</v>
      </c>
      <c r="I68" s="5" t="s">
        <v>47</v>
      </c>
      <c r="J68" s="5" t="s">
        <v>189</v>
      </c>
      <c r="K68" s="20" t="s">
        <v>614</v>
      </c>
      <c r="L68" s="20">
        <v>44148</v>
      </c>
      <c r="M68" s="19" t="s">
        <v>613</v>
      </c>
      <c r="N68" s="9" t="s">
        <v>23</v>
      </c>
    </row>
    <row r="69" spans="1:14" ht="48" customHeight="1" x14ac:dyDescent="0.25">
      <c r="A69" s="5" t="s">
        <v>366</v>
      </c>
      <c r="B69" s="6">
        <v>67</v>
      </c>
      <c r="C69" s="5" t="s">
        <v>209</v>
      </c>
      <c r="D69" s="5" t="s">
        <v>210</v>
      </c>
      <c r="E69" s="5" t="s">
        <v>364</v>
      </c>
      <c r="F69" s="7" t="s">
        <v>18</v>
      </c>
      <c r="G69" s="5" t="s">
        <v>359</v>
      </c>
      <c r="H69" s="5" t="s">
        <v>244</v>
      </c>
      <c r="I69" s="5" t="s">
        <v>367</v>
      </c>
      <c r="J69" s="5" t="s">
        <v>189</v>
      </c>
      <c r="K69" s="20" t="s">
        <v>614</v>
      </c>
      <c r="L69" s="20">
        <v>44148</v>
      </c>
      <c r="M69" s="19" t="s">
        <v>613</v>
      </c>
      <c r="N69" s="9" t="s">
        <v>23</v>
      </c>
    </row>
    <row r="70" spans="1:14" ht="48" customHeight="1" x14ac:dyDescent="0.25">
      <c r="A70" s="5" t="s">
        <v>368</v>
      </c>
      <c r="B70" s="6">
        <v>68</v>
      </c>
      <c r="C70" s="5" t="s">
        <v>369</v>
      </c>
      <c r="D70" s="5" t="s">
        <v>294</v>
      </c>
      <c r="E70" s="5" t="s">
        <v>364</v>
      </c>
      <c r="F70" s="7" t="s">
        <v>18</v>
      </c>
      <c r="G70" s="5" t="s">
        <v>370</v>
      </c>
      <c r="H70" s="5" t="s">
        <v>296</v>
      </c>
      <c r="I70" s="5" t="s">
        <v>57</v>
      </c>
      <c r="J70" s="5" t="s">
        <v>22</v>
      </c>
      <c r="K70" s="20" t="s">
        <v>614</v>
      </c>
      <c r="L70" s="20">
        <v>44148</v>
      </c>
      <c r="M70" s="19" t="s">
        <v>613</v>
      </c>
      <c r="N70" s="9" t="s">
        <v>23</v>
      </c>
    </row>
    <row r="71" spans="1:14" ht="48" customHeight="1" x14ac:dyDescent="0.25">
      <c r="A71" s="5" t="s">
        <v>371</v>
      </c>
      <c r="B71" s="6">
        <v>69</v>
      </c>
      <c r="C71" s="5" t="s">
        <v>372</v>
      </c>
      <c r="D71" s="5" t="s">
        <v>373</v>
      </c>
      <c r="E71" s="5" t="s">
        <v>284</v>
      </c>
      <c r="F71" s="7" t="s">
        <v>18</v>
      </c>
      <c r="G71" s="5" t="s">
        <v>374</v>
      </c>
      <c r="H71" s="7" t="s">
        <v>375</v>
      </c>
      <c r="I71" s="5" t="s">
        <v>376</v>
      </c>
      <c r="J71" s="5" t="s">
        <v>22</v>
      </c>
      <c r="K71" s="20" t="s">
        <v>614</v>
      </c>
      <c r="L71" s="20">
        <v>44148</v>
      </c>
      <c r="M71" s="19" t="s">
        <v>613</v>
      </c>
      <c r="N71" s="9" t="s">
        <v>23</v>
      </c>
    </row>
    <row r="72" spans="1:14" ht="48" customHeight="1" x14ac:dyDescent="0.25">
      <c r="A72" s="5" t="s">
        <v>377</v>
      </c>
      <c r="B72" s="6">
        <v>70</v>
      </c>
      <c r="C72" s="5" t="s">
        <v>378</v>
      </c>
      <c r="D72" s="5" t="s">
        <v>379</v>
      </c>
      <c r="E72" s="5" t="s">
        <v>380</v>
      </c>
      <c r="F72" s="7" t="s">
        <v>18</v>
      </c>
      <c r="G72" s="5" t="s">
        <v>381</v>
      </c>
      <c r="H72" s="5" t="s">
        <v>382</v>
      </c>
      <c r="I72" s="5" t="s">
        <v>383</v>
      </c>
      <c r="J72" s="5" t="s">
        <v>189</v>
      </c>
      <c r="K72" s="20" t="s">
        <v>614</v>
      </c>
      <c r="L72" s="20">
        <v>44148</v>
      </c>
      <c r="M72" s="19" t="s">
        <v>613</v>
      </c>
      <c r="N72" s="9" t="s">
        <v>23</v>
      </c>
    </row>
    <row r="73" spans="1:14" ht="48" customHeight="1" x14ac:dyDescent="0.25">
      <c r="A73" s="5" t="s">
        <v>384</v>
      </c>
      <c r="B73" s="6">
        <v>71</v>
      </c>
      <c r="C73" s="5" t="s">
        <v>385</v>
      </c>
      <c r="D73" s="5" t="s">
        <v>386</v>
      </c>
      <c r="E73" s="5" t="s">
        <v>387</v>
      </c>
      <c r="F73" s="7" t="s">
        <v>18</v>
      </c>
      <c r="G73" s="5" t="s">
        <v>388</v>
      </c>
      <c r="H73" s="7" t="s">
        <v>389</v>
      </c>
      <c r="I73" s="5" t="s">
        <v>21</v>
      </c>
      <c r="J73" s="5" t="s">
        <v>189</v>
      </c>
      <c r="K73" s="20" t="s">
        <v>614</v>
      </c>
      <c r="L73" s="20">
        <v>44148</v>
      </c>
      <c r="M73" s="19" t="s">
        <v>613</v>
      </c>
      <c r="N73" s="9" t="s">
        <v>23</v>
      </c>
    </row>
    <row r="74" spans="1:14" ht="48" customHeight="1" x14ac:dyDescent="0.25">
      <c r="A74" s="5" t="s">
        <v>390</v>
      </c>
      <c r="B74" s="6">
        <v>72</v>
      </c>
      <c r="C74" s="5" t="s">
        <v>198</v>
      </c>
      <c r="D74" s="5" t="s">
        <v>391</v>
      </c>
      <c r="E74" s="5" t="s">
        <v>387</v>
      </c>
      <c r="F74" s="7" t="s">
        <v>18</v>
      </c>
      <c r="G74" s="5" t="s">
        <v>392</v>
      </c>
      <c r="H74" s="5" t="s">
        <v>393</v>
      </c>
      <c r="I74" s="5" t="s">
        <v>367</v>
      </c>
      <c r="J74" s="5" t="s">
        <v>189</v>
      </c>
      <c r="K74" s="20" t="s">
        <v>614</v>
      </c>
      <c r="L74" s="20">
        <v>44148</v>
      </c>
      <c r="M74" s="19" t="s">
        <v>613</v>
      </c>
      <c r="N74" s="9" t="s">
        <v>23</v>
      </c>
    </row>
    <row r="75" spans="1:14" ht="48" customHeight="1" x14ac:dyDescent="0.25">
      <c r="A75" s="5" t="s">
        <v>394</v>
      </c>
      <c r="B75" s="6">
        <v>73</v>
      </c>
      <c r="C75" s="5" t="s">
        <v>369</v>
      </c>
      <c r="D75" s="5" t="s">
        <v>294</v>
      </c>
      <c r="E75" s="5" t="s">
        <v>387</v>
      </c>
      <c r="F75" s="7" t="s">
        <v>18</v>
      </c>
      <c r="G75" s="5" t="s">
        <v>295</v>
      </c>
      <c r="H75" s="5" t="s">
        <v>296</v>
      </c>
      <c r="I75" s="5" t="s">
        <v>297</v>
      </c>
      <c r="J75" s="5" t="s">
        <v>22</v>
      </c>
      <c r="K75" s="20" t="s">
        <v>614</v>
      </c>
      <c r="L75" s="20">
        <v>44148</v>
      </c>
      <c r="M75" s="19" t="s">
        <v>613</v>
      </c>
      <c r="N75" s="9" t="s">
        <v>23</v>
      </c>
    </row>
    <row r="76" spans="1:14" ht="48" customHeight="1" x14ac:dyDescent="0.25">
      <c r="A76" s="5" t="s">
        <v>395</v>
      </c>
      <c r="B76" s="6">
        <v>74</v>
      </c>
      <c r="C76" s="5" t="s">
        <v>396</v>
      </c>
      <c r="D76" s="5" t="s">
        <v>397</v>
      </c>
      <c r="E76" s="5" t="s">
        <v>398</v>
      </c>
      <c r="F76" s="7" t="s">
        <v>18</v>
      </c>
      <c r="G76" s="5" t="s">
        <v>399</v>
      </c>
      <c r="H76" s="5" t="s">
        <v>400</v>
      </c>
      <c r="I76" s="5" t="s">
        <v>361</v>
      </c>
      <c r="J76" s="5" t="s">
        <v>22</v>
      </c>
      <c r="K76" s="20" t="s">
        <v>614</v>
      </c>
      <c r="L76" s="20">
        <v>44148</v>
      </c>
      <c r="M76" s="19" t="s">
        <v>613</v>
      </c>
      <c r="N76" s="9" t="s">
        <v>23</v>
      </c>
    </row>
    <row r="77" spans="1:14" ht="48" customHeight="1" x14ac:dyDescent="0.25">
      <c r="A77" s="5" t="s">
        <v>401</v>
      </c>
      <c r="B77" s="6">
        <v>75</v>
      </c>
      <c r="C77" s="5" t="s">
        <v>402</v>
      </c>
      <c r="D77" s="5" t="s">
        <v>403</v>
      </c>
      <c r="E77" s="5" t="s">
        <v>404</v>
      </c>
      <c r="F77" s="7" t="s">
        <v>18</v>
      </c>
      <c r="G77" s="5" t="s">
        <v>405</v>
      </c>
      <c r="H77" s="5" t="s">
        <v>31</v>
      </c>
      <c r="I77" s="5" t="s">
        <v>170</v>
      </c>
      <c r="J77" s="5" t="s">
        <v>189</v>
      </c>
      <c r="K77" s="20" t="s">
        <v>614</v>
      </c>
      <c r="L77" s="20">
        <v>44148</v>
      </c>
      <c r="M77" s="19" t="s">
        <v>613</v>
      </c>
      <c r="N77" s="9" t="s">
        <v>23</v>
      </c>
    </row>
    <row r="78" spans="1:14" ht="48" customHeight="1" x14ac:dyDescent="0.25">
      <c r="A78" s="5" t="s">
        <v>406</v>
      </c>
      <c r="B78" s="6">
        <v>76</v>
      </c>
      <c r="C78" s="5" t="s">
        <v>407</v>
      </c>
      <c r="D78" s="5" t="s">
        <v>408</v>
      </c>
      <c r="E78" s="5" t="s">
        <v>404</v>
      </c>
      <c r="F78" s="7" t="s">
        <v>18</v>
      </c>
      <c r="G78" s="5" t="s">
        <v>409</v>
      </c>
      <c r="H78" s="7" t="s">
        <v>31</v>
      </c>
      <c r="I78" s="5" t="s">
        <v>90</v>
      </c>
      <c r="J78" s="5" t="s">
        <v>189</v>
      </c>
      <c r="K78" s="20" t="s">
        <v>614</v>
      </c>
      <c r="L78" s="20">
        <v>44148</v>
      </c>
      <c r="M78" s="19" t="s">
        <v>613</v>
      </c>
      <c r="N78" s="9" t="s">
        <v>23</v>
      </c>
    </row>
    <row r="79" spans="1:14" ht="48" customHeight="1" x14ac:dyDescent="0.25">
      <c r="A79" s="5" t="s">
        <v>410</v>
      </c>
      <c r="B79" s="6">
        <v>77</v>
      </c>
      <c r="C79" s="5" t="s">
        <v>198</v>
      </c>
      <c r="D79" s="5" t="s">
        <v>199</v>
      </c>
      <c r="E79" s="5" t="s">
        <v>411</v>
      </c>
      <c r="F79" s="7" t="s">
        <v>18</v>
      </c>
      <c r="G79" s="5" t="s">
        <v>412</v>
      </c>
      <c r="H79" s="5" t="s">
        <v>413</v>
      </c>
      <c r="I79" s="5" t="s">
        <v>207</v>
      </c>
      <c r="J79" s="5" t="s">
        <v>189</v>
      </c>
      <c r="K79" s="20" t="s">
        <v>614</v>
      </c>
      <c r="L79" s="20">
        <v>44148</v>
      </c>
      <c r="M79" s="19" t="s">
        <v>613</v>
      </c>
      <c r="N79" s="9" t="s">
        <v>23</v>
      </c>
    </row>
    <row r="80" spans="1:14" ht="48" customHeight="1" x14ac:dyDescent="0.25">
      <c r="A80" s="5" t="s">
        <v>414</v>
      </c>
      <c r="B80" s="6">
        <v>78</v>
      </c>
      <c r="C80" s="5" t="s">
        <v>198</v>
      </c>
      <c r="D80" s="5" t="s">
        <v>391</v>
      </c>
      <c r="E80" s="5" t="s">
        <v>411</v>
      </c>
      <c r="F80" s="7" t="s">
        <v>18</v>
      </c>
      <c r="G80" s="5" t="s">
        <v>392</v>
      </c>
      <c r="H80" s="5" t="s">
        <v>393</v>
      </c>
      <c r="I80" s="5" t="s">
        <v>214</v>
      </c>
      <c r="J80" s="5" t="s">
        <v>189</v>
      </c>
      <c r="K80" s="20" t="s">
        <v>614</v>
      </c>
      <c r="L80" s="20">
        <v>44148</v>
      </c>
      <c r="M80" s="19" t="s">
        <v>613</v>
      </c>
      <c r="N80" s="9" t="s">
        <v>23</v>
      </c>
    </row>
    <row r="81" spans="1:14" ht="48" customHeight="1" x14ac:dyDescent="0.25">
      <c r="A81" s="5" t="s">
        <v>415</v>
      </c>
      <c r="B81" s="6">
        <v>79</v>
      </c>
      <c r="C81" s="5" t="s">
        <v>198</v>
      </c>
      <c r="D81" s="5" t="s">
        <v>391</v>
      </c>
      <c r="E81" s="5" t="s">
        <v>398</v>
      </c>
      <c r="F81" s="7" t="s">
        <v>18</v>
      </c>
      <c r="G81" s="5" t="s">
        <v>392</v>
      </c>
      <c r="H81" s="5" t="s">
        <v>393</v>
      </c>
      <c r="I81" s="5" t="s">
        <v>214</v>
      </c>
      <c r="J81" s="5" t="s">
        <v>189</v>
      </c>
      <c r="K81" s="20" t="s">
        <v>614</v>
      </c>
      <c r="L81" s="20">
        <v>44148</v>
      </c>
      <c r="M81" s="19" t="s">
        <v>613</v>
      </c>
      <c r="N81" s="9" t="s">
        <v>23</v>
      </c>
    </row>
    <row r="82" spans="1:14" ht="48" customHeight="1" x14ac:dyDescent="0.25">
      <c r="A82" s="5" t="s">
        <v>416</v>
      </c>
      <c r="B82" s="6">
        <v>80</v>
      </c>
      <c r="C82" s="5" t="s">
        <v>417</v>
      </c>
      <c r="D82" s="5" t="s">
        <v>418</v>
      </c>
      <c r="E82" s="5" t="s">
        <v>398</v>
      </c>
      <c r="F82" s="7" t="s">
        <v>18</v>
      </c>
      <c r="G82" s="5" t="s">
        <v>419</v>
      </c>
      <c r="H82" s="5" t="s">
        <v>420</v>
      </c>
      <c r="I82" s="5" t="s">
        <v>421</v>
      </c>
      <c r="J82" s="5" t="s">
        <v>189</v>
      </c>
      <c r="K82" s="20" t="s">
        <v>614</v>
      </c>
      <c r="L82" s="20">
        <v>44148</v>
      </c>
      <c r="M82" s="19" t="s">
        <v>613</v>
      </c>
      <c r="N82" s="9" t="s">
        <v>23</v>
      </c>
    </row>
    <row r="83" spans="1:14" ht="48" customHeight="1" x14ac:dyDescent="0.25">
      <c r="A83" s="5" t="s">
        <v>422</v>
      </c>
      <c r="B83" s="6">
        <v>81</v>
      </c>
      <c r="C83" s="5" t="s">
        <v>423</v>
      </c>
      <c r="D83" s="5" t="s">
        <v>424</v>
      </c>
      <c r="E83" s="5" t="s">
        <v>425</v>
      </c>
      <c r="F83" s="7" t="s">
        <v>18</v>
      </c>
      <c r="G83" s="5" t="s">
        <v>426</v>
      </c>
      <c r="H83" s="7" t="s">
        <v>31</v>
      </c>
      <c r="I83" s="5" t="s">
        <v>334</v>
      </c>
      <c r="J83" s="5" t="s">
        <v>189</v>
      </c>
      <c r="K83" s="20" t="s">
        <v>614</v>
      </c>
      <c r="L83" s="20">
        <v>44148</v>
      </c>
      <c r="M83" s="19" t="s">
        <v>613</v>
      </c>
      <c r="N83" s="9" t="s">
        <v>23</v>
      </c>
    </row>
    <row r="84" spans="1:14" ht="48" customHeight="1" x14ac:dyDescent="0.25">
      <c r="A84" s="5" t="s">
        <v>427</v>
      </c>
      <c r="B84" s="6">
        <v>82</v>
      </c>
      <c r="C84" s="5" t="s">
        <v>423</v>
      </c>
      <c r="D84" s="5" t="s">
        <v>424</v>
      </c>
      <c r="E84" s="5" t="s">
        <v>425</v>
      </c>
      <c r="F84" s="7" t="s">
        <v>18</v>
      </c>
      <c r="G84" s="5" t="s">
        <v>428</v>
      </c>
      <c r="H84" s="5" t="s">
        <v>31</v>
      </c>
      <c r="I84" s="5" t="s">
        <v>304</v>
      </c>
      <c r="J84" s="5" t="s">
        <v>189</v>
      </c>
      <c r="K84" s="20" t="s">
        <v>614</v>
      </c>
      <c r="L84" s="20">
        <v>44148</v>
      </c>
      <c r="M84" s="19" t="s">
        <v>613</v>
      </c>
      <c r="N84" s="9" t="s">
        <v>23</v>
      </c>
    </row>
    <row r="85" spans="1:14" ht="48" customHeight="1" x14ac:dyDescent="0.25">
      <c r="A85" s="5" t="s">
        <v>429</v>
      </c>
      <c r="B85" s="6">
        <v>83</v>
      </c>
      <c r="C85" s="5" t="s">
        <v>430</v>
      </c>
      <c r="D85" s="5" t="s">
        <v>431</v>
      </c>
      <c r="E85" s="5" t="s">
        <v>432</v>
      </c>
      <c r="F85" s="7" t="s">
        <v>18</v>
      </c>
      <c r="G85" s="5" t="s">
        <v>433</v>
      </c>
      <c r="H85" s="5" t="s">
        <v>434</v>
      </c>
      <c r="I85" s="5" t="s">
        <v>95</v>
      </c>
      <c r="J85" s="5" t="s">
        <v>189</v>
      </c>
      <c r="K85" s="20" t="s">
        <v>614</v>
      </c>
      <c r="L85" s="20">
        <v>44148</v>
      </c>
      <c r="M85" s="19" t="s">
        <v>613</v>
      </c>
      <c r="N85" s="9" t="s">
        <v>23</v>
      </c>
    </row>
    <row r="86" spans="1:14" ht="48" customHeight="1" x14ac:dyDescent="0.25">
      <c r="A86" s="5" t="s">
        <v>435</v>
      </c>
      <c r="B86" s="6">
        <v>84</v>
      </c>
      <c r="C86" s="5" t="s">
        <v>436</v>
      </c>
      <c r="D86" s="5" t="s">
        <v>437</v>
      </c>
      <c r="E86" s="5" t="s">
        <v>432</v>
      </c>
      <c r="F86" s="7" t="s">
        <v>18</v>
      </c>
      <c r="G86" s="5" t="s">
        <v>438</v>
      </c>
      <c r="H86" s="5" t="s">
        <v>439</v>
      </c>
      <c r="I86" s="5" t="s">
        <v>440</v>
      </c>
      <c r="J86" s="5" t="s">
        <v>189</v>
      </c>
      <c r="K86" s="20" t="s">
        <v>614</v>
      </c>
      <c r="L86" s="20">
        <v>44148</v>
      </c>
      <c r="M86" s="19" t="s">
        <v>613</v>
      </c>
      <c r="N86" s="9" t="s">
        <v>23</v>
      </c>
    </row>
    <row r="87" spans="1:14" ht="48" customHeight="1" x14ac:dyDescent="0.25">
      <c r="A87" s="5" t="s">
        <v>441</v>
      </c>
      <c r="B87" s="6">
        <v>85</v>
      </c>
      <c r="C87" s="5" t="s">
        <v>442</v>
      </c>
      <c r="D87" s="5" t="s">
        <v>616</v>
      </c>
      <c r="E87" s="5" t="s">
        <v>443</v>
      </c>
      <c r="F87" s="7" t="s">
        <v>18</v>
      </c>
      <c r="G87" s="5" t="s">
        <v>444</v>
      </c>
      <c r="H87" s="5" t="s">
        <v>31</v>
      </c>
      <c r="I87" s="5" t="s">
        <v>334</v>
      </c>
      <c r="J87" s="5" t="s">
        <v>189</v>
      </c>
      <c r="K87" s="20" t="s">
        <v>614</v>
      </c>
      <c r="L87" s="20">
        <v>44148</v>
      </c>
      <c r="M87" s="19" t="s">
        <v>613</v>
      </c>
      <c r="N87" s="9" t="s">
        <v>23</v>
      </c>
    </row>
    <row r="88" spans="1:14" ht="48" customHeight="1" x14ac:dyDescent="0.25">
      <c r="A88" s="5" t="s">
        <v>445</v>
      </c>
      <c r="B88" s="6">
        <v>86</v>
      </c>
      <c r="C88" s="5" t="s">
        <v>446</v>
      </c>
      <c r="D88" s="5" t="s">
        <v>447</v>
      </c>
      <c r="E88" s="5" t="s">
        <v>443</v>
      </c>
      <c r="F88" s="7" t="s">
        <v>18</v>
      </c>
      <c r="G88" s="5" t="s">
        <v>448</v>
      </c>
      <c r="H88" s="5" t="s">
        <v>31</v>
      </c>
      <c r="I88" s="5" t="s">
        <v>163</v>
      </c>
      <c r="J88" s="5" t="s">
        <v>189</v>
      </c>
      <c r="K88" s="20" t="s">
        <v>614</v>
      </c>
      <c r="L88" s="20">
        <v>44148</v>
      </c>
      <c r="M88" s="19" t="s">
        <v>613</v>
      </c>
      <c r="N88" s="9" t="s">
        <v>23</v>
      </c>
    </row>
    <row r="89" spans="1:14" ht="48" customHeight="1" x14ac:dyDescent="0.25">
      <c r="A89" s="5" t="s">
        <v>449</v>
      </c>
      <c r="B89" s="6">
        <v>87</v>
      </c>
      <c r="C89" s="5" t="s">
        <v>450</v>
      </c>
      <c r="D89" s="5" t="s">
        <v>451</v>
      </c>
      <c r="E89" s="5" t="s">
        <v>153</v>
      </c>
      <c r="F89" s="7" t="s">
        <v>18</v>
      </c>
      <c r="G89" s="5" t="s">
        <v>452</v>
      </c>
      <c r="H89" s="5" t="s">
        <v>453</v>
      </c>
      <c r="I89" s="5" t="s">
        <v>57</v>
      </c>
      <c r="J89" s="5" t="s">
        <v>189</v>
      </c>
      <c r="K89" s="20" t="s">
        <v>614</v>
      </c>
      <c r="L89" s="20">
        <v>44148</v>
      </c>
      <c r="M89" s="19" t="s">
        <v>613</v>
      </c>
      <c r="N89" s="9" t="s">
        <v>23</v>
      </c>
    </row>
    <row r="90" spans="1:14" ht="48" customHeight="1" x14ac:dyDescent="0.25">
      <c r="A90" s="5" t="s">
        <v>454</v>
      </c>
      <c r="B90" s="6">
        <v>88</v>
      </c>
      <c r="C90" s="5" t="s">
        <v>455</v>
      </c>
      <c r="D90" s="5" t="s">
        <v>456</v>
      </c>
      <c r="E90" s="5" t="s">
        <v>153</v>
      </c>
      <c r="F90" s="7" t="s">
        <v>18</v>
      </c>
      <c r="G90" s="5" t="s">
        <v>457</v>
      </c>
      <c r="H90" s="5" t="s">
        <v>458</v>
      </c>
      <c r="I90" s="5" t="s">
        <v>311</v>
      </c>
      <c r="J90" s="5" t="s">
        <v>189</v>
      </c>
      <c r="K90" s="20" t="s">
        <v>614</v>
      </c>
      <c r="L90" s="20">
        <v>44148</v>
      </c>
      <c r="M90" s="19" t="s">
        <v>613</v>
      </c>
      <c r="N90" s="9" t="s">
        <v>23</v>
      </c>
    </row>
    <row r="91" spans="1:14" ht="48" customHeight="1" x14ac:dyDescent="0.25">
      <c r="A91" s="5" t="s">
        <v>459</v>
      </c>
      <c r="B91" s="6">
        <v>89</v>
      </c>
      <c r="C91" s="5" t="s">
        <v>460</v>
      </c>
      <c r="D91" s="5" t="s">
        <v>461</v>
      </c>
      <c r="E91" s="5" t="s">
        <v>462</v>
      </c>
      <c r="F91" s="7" t="s">
        <v>18</v>
      </c>
      <c r="G91" s="5" t="s">
        <v>463</v>
      </c>
      <c r="H91" s="5" t="s">
        <v>464</v>
      </c>
      <c r="I91" s="5" t="s">
        <v>465</v>
      </c>
      <c r="J91" s="5" t="s">
        <v>189</v>
      </c>
      <c r="K91" s="20" t="s">
        <v>614</v>
      </c>
      <c r="L91" s="20">
        <v>44148</v>
      </c>
      <c r="M91" s="19" t="s">
        <v>613</v>
      </c>
      <c r="N91" s="9" t="s">
        <v>23</v>
      </c>
    </row>
    <row r="92" spans="1:14" ht="48" customHeight="1" x14ac:dyDescent="0.25">
      <c r="A92" s="5" t="s">
        <v>466</v>
      </c>
      <c r="B92" s="6">
        <v>90</v>
      </c>
      <c r="C92" s="5" t="s">
        <v>183</v>
      </c>
      <c r="D92" s="5" t="s">
        <v>184</v>
      </c>
      <c r="E92" s="5" t="s">
        <v>462</v>
      </c>
      <c r="F92" s="7" t="s">
        <v>18</v>
      </c>
      <c r="G92" s="5" t="s">
        <v>467</v>
      </c>
      <c r="H92" s="5" t="s">
        <v>468</v>
      </c>
      <c r="I92" s="5" t="s">
        <v>214</v>
      </c>
      <c r="J92" s="5" t="s">
        <v>189</v>
      </c>
      <c r="K92" s="20" t="s">
        <v>614</v>
      </c>
      <c r="L92" s="20">
        <v>44148</v>
      </c>
      <c r="M92" s="19" t="s">
        <v>613</v>
      </c>
      <c r="N92" s="9" t="s">
        <v>23</v>
      </c>
    </row>
    <row r="93" spans="1:14" ht="48" customHeight="1" x14ac:dyDescent="0.25">
      <c r="A93" s="5" t="s">
        <v>469</v>
      </c>
      <c r="B93" s="6">
        <v>91</v>
      </c>
      <c r="C93" s="5" t="s">
        <v>183</v>
      </c>
      <c r="D93" s="5" t="s">
        <v>184</v>
      </c>
      <c r="E93" s="5" t="s">
        <v>462</v>
      </c>
      <c r="F93" s="7" t="s">
        <v>18</v>
      </c>
      <c r="G93" s="5" t="s">
        <v>319</v>
      </c>
      <c r="H93" s="5" t="s">
        <v>187</v>
      </c>
      <c r="I93" s="5" t="s">
        <v>240</v>
      </c>
      <c r="J93" s="5" t="s">
        <v>189</v>
      </c>
      <c r="K93" s="20" t="s">
        <v>614</v>
      </c>
      <c r="L93" s="20">
        <v>44148</v>
      </c>
      <c r="M93" s="19" t="s">
        <v>613</v>
      </c>
      <c r="N93" s="9" t="s">
        <v>23</v>
      </c>
    </row>
    <row r="94" spans="1:14" ht="48" customHeight="1" x14ac:dyDescent="0.25">
      <c r="A94" s="5" t="s">
        <v>470</v>
      </c>
      <c r="B94" s="6">
        <v>92</v>
      </c>
      <c r="C94" s="5" t="s">
        <v>471</v>
      </c>
      <c r="D94" s="5" t="s">
        <v>472</v>
      </c>
      <c r="E94" s="5" t="s">
        <v>473</v>
      </c>
      <c r="F94" s="7" t="s">
        <v>18</v>
      </c>
      <c r="G94" s="5" t="s">
        <v>474</v>
      </c>
      <c r="H94" s="5" t="s">
        <v>31</v>
      </c>
      <c r="I94" s="5" t="s">
        <v>475</v>
      </c>
      <c r="J94" s="5" t="s">
        <v>189</v>
      </c>
      <c r="K94" s="20" t="s">
        <v>614</v>
      </c>
      <c r="L94" s="20">
        <v>44148</v>
      </c>
      <c r="M94" s="19" t="s">
        <v>613</v>
      </c>
      <c r="N94" s="9" t="s">
        <v>23</v>
      </c>
    </row>
    <row r="95" spans="1:14" ht="48" customHeight="1" x14ac:dyDescent="0.25">
      <c r="A95" s="5" t="s">
        <v>476</v>
      </c>
      <c r="B95" s="6">
        <v>93</v>
      </c>
      <c r="C95" s="5" t="s">
        <v>477</v>
      </c>
      <c r="D95" s="5" t="s">
        <v>478</v>
      </c>
      <c r="E95" s="5" t="s">
        <v>473</v>
      </c>
      <c r="F95" s="7" t="s">
        <v>18</v>
      </c>
      <c r="G95" s="5" t="s">
        <v>479</v>
      </c>
      <c r="H95" s="5" t="s">
        <v>480</v>
      </c>
      <c r="I95" s="5" t="s">
        <v>163</v>
      </c>
      <c r="J95" s="5" t="s">
        <v>189</v>
      </c>
      <c r="K95" s="20" t="s">
        <v>614</v>
      </c>
      <c r="L95" s="20">
        <v>44148</v>
      </c>
      <c r="M95" s="19" t="s">
        <v>613</v>
      </c>
      <c r="N95" s="9" t="s">
        <v>23</v>
      </c>
    </row>
    <row r="96" spans="1:14" ht="48" customHeight="1" x14ac:dyDescent="0.25">
      <c r="A96" s="5" t="s">
        <v>481</v>
      </c>
      <c r="B96" s="6">
        <v>94</v>
      </c>
      <c r="C96" s="5" t="s">
        <v>236</v>
      </c>
      <c r="D96" s="5" t="s">
        <v>237</v>
      </c>
      <c r="E96" s="5" t="s">
        <v>482</v>
      </c>
      <c r="F96" s="7" t="s">
        <v>18</v>
      </c>
      <c r="G96" s="5" t="s">
        <v>238</v>
      </c>
      <c r="H96" s="5" t="s">
        <v>239</v>
      </c>
      <c r="I96" s="5" t="s">
        <v>156</v>
      </c>
      <c r="J96" s="5" t="s">
        <v>189</v>
      </c>
      <c r="K96" s="20" t="s">
        <v>614</v>
      </c>
      <c r="L96" s="20">
        <v>44148</v>
      </c>
      <c r="M96" s="19" t="s">
        <v>613</v>
      </c>
      <c r="N96" s="9" t="s">
        <v>23</v>
      </c>
    </row>
    <row r="97" spans="1:14" ht="48" customHeight="1" x14ac:dyDescent="0.25">
      <c r="A97" s="5" t="s">
        <v>483</v>
      </c>
      <c r="B97" s="6">
        <v>95</v>
      </c>
      <c r="C97" s="5" t="s">
        <v>484</v>
      </c>
      <c r="D97" s="5" t="s">
        <v>485</v>
      </c>
      <c r="E97" s="5" t="s">
        <v>473</v>
      </c>
      <c r="F97" s="7" t="s">
        <v>18</v>
      </c>
      <c r="G97" s="5" t="s">
        <v>486</v>
      </c>
      <c r="H97" s="5" t="s">
        <v>487</v>
      </c>
      <c r="I97" s="5" t="s">
        <v>488</v>
      </c>
      <c r="J97" s="5" t="s">
        <v>189</v>
      </c>
      <c r="K97" s="20" t="s">
        <v>614</v>
      </c>
      <c r="L97" s="20">
        <v>44148</v>
      </c>
      <c r="M97" s="19" t="s">
        <v>613</v>
      </c>
      <c r="N97" s="9" t="s">
        <v>23</v>
      </c>
    </row>
    <row r="98" spans="1:14" ht="48" customHeight="1" x14ac:dyDescent="0.25">
      <c r="A98" s="5" t="s">
        <v>489</v>
      </c>
      <c r="B98" s="6">
        <v>96</v>
      </c>
      <c r="C98" s="5" t="s">
        <v>490</v>
      </c>
      <c r="D98" s="5" t="s">
        <v>491</v>
      </c>
      <c r="E98" s="5" t="s">
        <v>492</v>
      </c>
      <c r="F98" s="7" t="s">
        <v>18</v>
      </c>
      <c r="G98" s="5" t="s">
        <v>493</v>
      </c>
      <c r="H98" s="5" t="s">
        <v>494</v>
      </c>
      <c r="I98" s="5" t="s">
        <v>495</v>
      </c>
      <c r="J98" s="5" t="s">
        <v>189</v>
      </c>
      <c r="K98" s="20" t="s">
        <v>614</v>
      </c>
      <c r="L98" s="20">
        <v>44148</v>
      </c>
      <c r="M98" s="19" t="s">
        <v>613</v>
      </c>
      <c r="N98" s="9" t="s">
        <v>23</v>
      </c>
    </row>
    <row r="99" spans="1:14" ht="48" customHeight="1" x14ac:dyDescent="0.25">
      <c r="A99" s="5" t="s">
        <v>496</v>
      </c>
      <c r="B99" s="6">
        <v>97</v>
      </c>
      <c r="C99" s="5" t="s">
        <v>497</v>
      </c>
      <c r="D99" s="5" t="s">
        <v>498</v>
      </c>
      <c r="E99" s="5" t="s">
        <v>499</v>
      </c>
      <c r="F99" s="7" t="s">
        <v>18</v>
      </c>
      <c r="G99" s="5" t="s">
        <v>500</v>
      </c>
      <c r="H99" s="5" t="s">
        <v>501</v>
      </c>
      <c r="I99" s="5" t="s">
        <v>502</v>
      </c>
      <c r="J99" s="5" t="s">
        <v>189</v>
      </c>
      <c r="K99" s="20" t="s">
        <v>614</v>
      </c>
      <c r="L99" s="20">
        <v>44148</v>
      </c>
      <c r="M99" s="19" t="s">
        <v>613</v>
      </c>
      <c r="N99" s="9" t="s">
        <v>23</v>
      </c>
    </row>
    <row r="100" spans="1:14" ht="48" customHeight="1" x14ac:dyDescent="0.25">
      <c r="A100" s="5" t="s">
        <v>503</v>
      </c>
      <c r="B100" s="6">
        <v>98</v>
      </c>
      <c r="C100" s="5" t="s">
        <v>497</v>
      </c>
      <c r="D100" s="5" t="s">
        <v>498</v>
      </c>
      <c r="E100" s="5" t="s">
        <v>499</v>
      </c>
      <c r="F100" s="7" t="s">
        <v>18</v>
      </c>
      <c r="G100" s="5" t="s">
        <v>504</v>
      </c>
      <c r="H100" s="5" t="s">
        <v>505</v>
      </c>
      <c r="I100" s="5" t="s">
        <v>502</v>
      </c>
      <c r="J100" s="5" t="s">
        <v>189</v>
      </c>
      <c r="K100" s="20" t="s">
        <v>614</v>
      </c>
      <c r="L100" s="20">
        <v>44148</v>
      </c>
      <c r="M100" s="19" t="s">
        <v>613</v>
      </c>
      <c r="N100" s="9" t="s">
        <v>23</v>
      </c>
    </row>
    <row r="101" spans="1:14" ht="48" customHeight="1" x14ac:dyDescent="0.25">
      <c r="A101" s="11" t="s">
        <v>506</v>
      </c>
      <c r="B101" s="6">
        <v>99</v>
      </c>
      <c r="C101" s="11" t="s">
        <v>28</v>
      </c>
      <c r="D101" s="11" t="s">
        <v>28</v>
      </c>
      <c r="E101" s="12" t="s">
        <v>507</v>
      </c>
      <c r="F101" s="12" t="s">
        <v>18</v>
      </c>
      <c r="G101" s="12" t="s">
        <v>30</v>
      </c>
      <c r="H101" s="12" t="s">
        <v>31</v>
      </c>
      <c r="I101" s="11" t="s">
        <v>253</v>
      </c>
      <c r="J101" s="12" t="s">
        <v>33</v>
      </c>
      <c r="K101" s="20" t="s">
        <v>614</v>
      </c>
      <c r="L101" s="20">
        <v>44148</v>
      </c>
      <c r="M101" s="19" t="s">
        <v>613</v>
      </c>
      <c r="N101" s="16" t="s">
        <v>23</v>
      </c>
    </row>
    <row r="102" spans="1:14" ht="48" customHeight="1" x14ac:dyDescent="0.25">
      <c r="A102" s="7" t="s">
        <v>508</v>
      </c>
      <c r="B102" s="6">
        <v>100</v>
      </c>
      <c r="C102" s="7" t="s">
        <v>209</v>
      </c>
      <c r="D102" s="7" t="s">
        <v>210</v>
      </c>
      <c r="E102" s="7" t="s">
        <v>509</v>
      </c>
      <c r="F102" s="7" t="s">
        <v>18</v>
      </c>
      <c r="G102" s="7" t="s">
        <v>365</v>
      </c>
      <c r="H102" s="7" t="s">
        <v>510</v>
      </c>
      <c r="I102" s="17" t="s">
        <v>511</v>
      </c>
      <c r="J102" s="7" t="s">
        <v>189</v>
      </c>
      <c r="K102" s="20" t="s">
        <v>614</v>
      </c>
      <c r="L102" s="20">
        <v>44148</v>
      </c>
      <c r="M102" s="19" t="s">
        <v>613</v>
      </c>
      <c r="N102" s="9" t="s">
        <v>23</v>
      </c>
    </row>
    <row r="103" spans="1:14" ht="48" customHeight="1" x14ac:dyDescent="0.25">
      <c r="A103" s="7" t="s">
        <v>512</v>
      </c>
      <c r="B103" s="6">
        <v>101</v>
      </c>
      <c r="C103" s="7" t="s">
        <v>513</v>
      </c>
      <c r="D103" s="7" t="s">
        <v>514</v>
      </c>
      <c r="E103" s="7" t="s">
        <v>515</v>
      </c>
      <c r="F103" s="7" t="s">
        <v>18</v>
      </c>
      <c r="G103" s="7" t="s">
        <v>516</v>
      </c>
      <c r="H103" s="7" t="s">
        <v>517</v>
      </c>
      <c r="I103" s="17" t="s">
        <v>518</v>
      </c>
      <c r="J103" s="7" t="s">
        <v>33</v>
      </c>
      <c r="K103" s="20" t="s">
        <v>614</v>
      </c>
      <c r="L103" s="20">
        <v>44148</v>
      </c>
      <c r="M103" s="19" t="s">
        <v>613</v>
      </c>
      <c r="N103" s="9" t="s">
        <v>23</v>
      </c>
    </row>
    <row r="104" spans="1:14" ht="48" customHeight="1" x14ac:dyDescent="0.25">
      <c r="A104" s="7" t="s">
        <v>519</v>
      </c>
      <c r="B104" s="6">
        <v>102</v>
      </c>
      <c r="C104" s="7" t="s">
        <v>28</v>
      </c>
      <c r="D104" s="7" t="s">
        <v>28</v>
      </c>
      <c r="E104" s="7" t="s">
        <v>515</v>
      </c>
      <c r="F104" s="7" t="s">
        <v>18</v>
      </c>
      <c r="G104" s="7" t="s">
        <v>520</v>
      </c>
      <c r="H104" s="7" t="s">
        <v>28</v>
      </c>
      <c r="I104" s="17" t="s">
        <v>521</v>
      </c>
      <c r="J104" s="7" t="s">
        <v>33</v>
      </c>
      <c r="K104" s="20" t="s">
        <v>614</v>
      </c>
      <c r="L104" s="20">
        <v>44148</v>
      </c>
      <c r="M104" s="19" t="s">
        <v>613</v>
      </c>
      <c r="N104" s="9" t="s">
        <v>23</v>
      </c>
    </row>
    <row r="105" spans="1:14" ht="48" customHeight="1" x14ac:dyDescent="0.25">
      <c r="A105" s="7" t="s">
        <v>522</v>
      </c>
      <c r="B105" s="6">
        <v>103</v>
      </c>
      <c r="C105" s="7" t="s">
        <v>523</v>
      </c>
      <c r="D105" s="7" t="s">
        <v>524</v>
      </c>
      <c r="E105" s="7" t="s">
        <v>525</v>
      </c>
      <c r="F105" s="7" t="s">
        <v>18</v>
      </c>
      <c r="G105" s="7" t="s">
        <v>526</v>
      </c>
      <c r="H105" s="7" t="s">
        <v>527</v>
      </c>
      <c r="I105" s="17" t="s">
        <v>528</v>
      </c>
      <c r="J105" s="7" t="s">
        <v>189</v>
      </c>
      <c r="K105" s="20" t="s">
        <v>614</v>
      </c>
      <c r="L105" s="20">
        <v>44148</v>
      </c>
      <c r="M105" s="19" t="s">
        <v>613</v>
      </c>
      <c r="N105" s="9" t="s">
        <v>23</v>
      </c>
    </row>
    <row r="106" spans="1:14" ht="48" customHeight="1" x14ac:dyDescent="0.25">
      <c r="A106" s="7" t="s">
        <v>529</v>
      </c>
      <c r="B106" s="6">
        <v>104</v>
      </c>
      <c r="C106" s="7" t="s">
        <v>530</v>
      </c>
      <c r="D106" s="7" t="s">
        <v>531</v>
      </c>
      <c r="E106" s="7" t="s">
        <v>532</v>
      </c>
      <c r="F106" s="7" t="s">
        <v>18</v>
      </c>
      <c r="G106" s="7" t="s">
        <v>533</v>
      </c>
      <c r="H106" s="7" t="s">
        <v>317</v>
      </c>
      <c r="I106" s="17" t="s">
        <v>534</v>
      </c>
      <c r="J106" s="7" t="s">
        <v>535</v>
      </c>
      <c r="K106" s="20" t="s">
        <v>614</v>
      </c>
      <c r="L106" s="20">
        <v>44148</v>
      </c>
      <c r="M106" s="19" t="s">
        <v>613</v>
      </c>
      <c r="N106" s="9" t="s">
        <v>23</v>
      </c>
    </row>
    <row r="107" spans="1:14" ht="48" customHeight="1" x14ac:dyDescent="0.25">
      <c r="A107" s="7" t="s">
        <v>536</v>
      </c>
      <c r="B107" s="6">
        <v>105</v>
      </c>
      <c r="C107" s="7" t="s">
        <v>537</v>
      </c>
      <c r="D107" s="7" t="s">
        <v>538</v>
      </c>
      <c r="E107" s="7" t="s">
        <v>539</v>
      </c>
      <c r="F107" s="7" t="s">
        <v>18</v>
      </c>
      <c r="G107" s="7" t="s">
        <v>540</v>
      </c>
      <c r="H107" s="7" t="s">
        <v>541</v>
      </c>
      <c r="I107" s="18" t="s">
        <v>542</v>
      </c>
      <c r="J107" s="7" t="s">
        <v>33</v>
      </c>
      <c r="K107" s="20" t="s">
        <v>614</v>
      </c>
      <c r="L107" s="20">
        <v>44148</v>
      </c>
      <c r="M107" s="19" t="s">
        <v>613</v>
      </c>
      <c r="N107" s="9" t="s">
        <v>23</v>
      </c>
    </row>
    <row r="108" spans="1:14" ht="48" customHeight="1" x14ac:dyDescent="0.25">
      <c r="A108" s="13" t="s">
        <v>543</v>
      </c>
      <c r="B108" s="6">
        <v>106</v>
      </c>
      <c r="C108" s="14" t="s">
        <v>544</v>
      </c>
      <c r="D108" s="14" t="s">
        <v>545</v>
      </c>
      <c r="E108" s="14" t="s">
        <v>546</v>
      </c>
      <c r="F108" s="7" t="s">
        <v>18</v>
      </c>
      <c r="G108" s="14" t="s">
        <v>547</v>
      </c>
      <c r="H108" s="15" t="s">
        <v>548</v>
      </c>
      <c r="I108" s="18" t="s">
        <v>549</v>
      </c>
      <c r="J108" s="14" t="s">
        <v>33</v>
      </c>
      <c r="K108" s="20" t="s">
        <v>614</v>
      </c>
      <c r="L108" s="20">
        <v>44148</v>
      </c>
      <c r="M108" s="19" t="s">
        <v>613</v>
      </c>
      <c r="N108" s="9" t="s">
        <v>23</v>
      </c>
    </row>
    <row r="109" spans="1:14" ht="48" customHeight="1" x14ac:dyDescent="0.25">
      <c r="A109" s="13" t="s">
        <v>550</v>
      </c>
      <c r="B109" s="6">
        <v>107</v>
      </c>
      <c r="C109" s="14" t="s">
        <v>551</v>
      </c>
      <c r="D109" s="14" t="s">
        <v>552</v>
      </c>
      <c r="E109" s="14" t="s">
        <v>553</v>
      </c>
      <c r="F109" s="7" t="s">
        <v>18</v>
      </c>
      <c r="G109" s="14" t="s">
        <v>554</v>
      </c>
      <c r="H109" s="15" t="s">
        <v>555</v>
      </c>
      <c r="I109" s="18">
        <v>43914</v>
      </c>
      <c r="J109" s="14" t="s">
        <v>189</v>
      </c>
      <c r="K109" s="20" t="s">
        <v>614</v>
      </c>
      <c r="L109" s="20">
        <v>44148</v>
      </c>
      <c r="M109" s="19" t="s">
        <v>613</v>
      </c>
      <c r="N109" s="9" t="s">
        <v>23</v>
      </c>
    </row>
    <row r="110" spans="1:14" ht="48" customHeight="1" x14ac:dyDescent="0.25">
      <c r="A110" s="13" t="s">
        <v>556</v>
      </c>
      <c r="B110" s="6">
        <v>108</v>
      </c>
      <c r="C110" s="14" t="s">
        <v>551</v>
      </c>
      <c r="D110" s="14" t="s">
        <v>552</v>
      </c>
      <c r="E110" s="14" t="s">
        <v>553</v>
      </c>
      <c r="F110" s="7" t="s">
        <v>18</v>
      </c>
      <c r="G110" s="14" t="s">
        <v>557</v>
      </c>
      <c r="H110" s="15" t="s">
        <v>555</v>
      </c>
      <c r="I110" s="18">
        <v>43914</v>
      </c>
      <c r="J110" s="14" t="s">
        <v>189</v>
      </c>
      <c r="K110" s="20" t="s">
        <v>614</v>
      </c>
      <c r="L110" s="20">
        <v>44148</v>
      </c>
      <c r="M110" s="19" t="s">
        <v>613</v>
      </c>
      <c r="N110" s="9" t="s">
        <v>23</v>
      </c>
    </row>
    <row r="111" spans="1:14" ht="48" customHeight="1" x14ac:dyDescent="0.25">
      <c r="A111" s="13" t="s">
        <v>558</v>
      </c>
      <c r="B111" s="6">
        <v>109</v>
      </c>
      <c r="C111" s="14" t="s">
        <v>551</v>
      </c>
      <c r="D111" s="14" t="s">
        <v>552</v>
      </c>
      <c r="E111" s="14" t="s">
        <v>559</v>
      </c>
      <c r="F111" s="7" t="s">
        <v>18</v>
      </c>
      <c r="G111" s="14" t="s">
        <v>554</v>
      </c>
      <c r="H111" s="15" t="s">
        <v>555</v>
      </c>
      <c r="I111" s="18">
        <v>43914</v>
      </c>
      <c r="J111" s="14" t="s">
        <v>189</v>
      </c>
      <c r="K111" s="20" t="s">
        <v>614</v>
      </c>
      <c r="L111" s="20">
        <v>44148</v>
      </c>
      <c r="M111" s="19" t="s">
        <v>613</v>
      </c>
      <c r="N111" s="9" t="s">
        <v>23</v>
      </c>
    </row>
    <row r="112" spans="1:14" ht="48" customHeight="1" x14ac:dyDescent="0.25">
      <c r="A112" s="13" t="s">
        <v>560</v>
      </c>
      <c r="B112" s="6">
        <v>110</v>
      </c>
      <c r="C112" s="14" t="s">
        <v>551</v>
      </c>
      <c r="D112" s="14" t="s">
        <v>552</v>
      </c>
      <c r="E112" s="14" t="s">
        <v>559</v>
      </c>
      <c r="F112" s="7" t="s">
        <v>18</v>
      </c>
      <c r="G112" s="14" t="s">
        <v>561</v>
      </c>
      <c r="H112" s="15" t="s">
        <v>562</v>
      </c>
      <c r="I112" s="18">
        <v>43914</v>
      </c>
      <c r="J112" s="14" t="s">
        <v>189</v>
      </c>
      <c r="K112" s="20" t="s">
        <v>614</v>
      </c>
      <c r="L112" s="20">
        <v>44148</v>
      </c>
      <c r="M112" s="19" t="s">
        <v>613</v>
      </c>
      <c r="N112" s="9" t="s">
        <v>23</v>
      </c>
    </row>
    <row r="113" spans="1:14" ht="48" customHeight="1" x14ac:dyDescent="0.25">
      <c r="A113" s="13" t="s">
        <v>563</v>
      </c>
      <c r="B113" s="6">
        <v>111</v>
      </c>
      <c r="C113" s="14" t="s">
        <v>564</v>
      </c>
      <c r="D113" s="14" t="s">
        <v>565</v>
      </c>
      <c r="E113" s="14" t="s">
        <v>566</v>
      </c>
      <c r="F113" s="7" t="s">
        <v>18</v>
      </c>
      <c r="G113" s="14" t="s">
        <v>567</v>
      </c>
      <c r="H113" s="15" t="s">
        <v>568</v>
      </c>
      <c r="I113" s="18">
        <v>44082</v>
      </c>
      <c r="J113" s="14" t="s">
        <v>33</v>
      </c>
      <c r="K113" s="20" t="s">
        <v>614</v>
      </c>
      <c r="L113" s="20">
        <v>44148</v>
      </c>
      <c r="M113" s="19" t="s">
        <v>613</v>
      </c>
      <c r="N113" s="9" t="s">
        <v>23</v>
      </c>
    </row>
    <row r="114" spans="1:14" ht="48" customHeight="1" x14ac:dyDescent="0.25">
      <c r="A114" s="13" t="s">
        <v>569</v>
      </c>
      <c r="B114" s="6">
        <v>112</v>
      </c>
      <c r="C114" s="14" t="s">
        <v>570</v>
      </c>
      <c r="D114" s="14" t="s">
        <v>571</v>
      </c>
      <c r="E114" s="14" t="s">
        <v>572</v>
      </c>
      <c r="F114" s="7" t="s">
        <v>18</v>
      </c>
      <c r="G114" s="14" t="s">
        <v>573</v>
      </c>
      <c r="H114" s="15" t="s">
        <v>574</v>
      </c>
      <c r="I114" s="18">
        <v>44071</v>
      </c>
      <c r="J114" s="14" t="s">
        <v>33</v>
      </c>
      <c r="K114" s="20" t="s">
        <v>614</v>
      </c>
      <c r="L114" s="20">
        <v>44148</v>
      </c>
      <c r="M114" s="19" t="s">
        <v>613</v>
      </c>
      <c r="N114" s="9" t="s">
        <v>23</v>
      </c>
    </row>
    <row r="115" spans="1:14" ht="48" customHeight="1" x14ac:dyDescent="0.25">
      <c r="A115" s="13" t="s">
        <v>575</v>
      </c>
      <c r="B115" s="6">
        <v>113</v>
      </c>
      <c r="C115" s="14" t="s">
        <v>576</v>
      </c>
      <c r="D115" s="14" t="s">
        <v>577</v>
      </c>
      <c r="E115" s="14" t="s">
        <v>578</v>
      </c>
      <c r="F115" s="7" t="s">
        <v>18</v>
      </c>
      <c r="G115" s="14" t="s">
        <v>579</v>
      </c>
      <c r="H115" s="15" t="s">
        <v>580</v>
      </c>
      <c r="I115" s="18">
        <v>43961</v>
      </c>
      <c r="J115" s="14" t="s">
        <v>189</v>
      </c>
      <c r="K115" s="20" t="s">
        <v>614</v>
      </c>
      <c r="L115" s="20">
        <v>44148</v>
      </c>
      <c r="M115" s="19" t="s">
        <v>613</v>
      </c>
      <c r="N115" s="9" t="s">
        <v>23</v>
      </c>
    </row>
    <row r="116" spans="1:14" ht="48" customHeight="1" x14ac:dyDescent="0.25">
      <c r="A116" s="13" t="s">
        <v>581</v>
      </c>
      <c r="B116" s="6">
        <v>114</v>
      </c>
      <c r="C116" s="14" t="s">
        <v>582</v>
      </c>
      <c r="D116" s="14" t="s">
        <v>583</v>
      </c>
      <c r="E116" s="14" t="s">
        <v>584</v>
      </c>
      <c r="F116" s="7" t="s">
        <v>18</v>
      </c>
      <c r="G116" s="14" t="s">
        <v>585</v>
      </c>
      <c r="H116" s="15" t="s">
        <v>586</v>
      </c>
      <c r="I116" s="18">
        <v>43957</v>
      </c>
      <c r="J116" s="14" t="s">
        <v>587</v>
      </c>
      <c r="K116" s="20" t="s">
        <v>614</v>
      </c>
      <c r="L116" s="20">
        <v>44148</v>
      </c>
      <c r="M116" s="19" t="s">
        <v>613</v>
      </c>
      <c r="N116" s="9" t="s">
        <v>23</v>
      </c>
    </row>
    <row r="117" spans="1:14" ht="48" customHeight="1" x14ac:dyDescent="0.25">
      <c r="A117" s="13" t="s">
        <v>588</v>
      </c>
      <c r="B117" s="6">
        <v>115</v>
      </c>
      <c r="C117" s="14" t="s">
        <v>589</v>
      </c>
      <c r="D117" s="14" t="s">
        <v>590</v>
      </c>
      <c r="E117" s="14" t="s">
        <v>242</v>
      </c>
      <c r="F117" s="7" t="s">
        <v>18</v>
      </c>
      <c r="G117" s="15" t="s">
        <v>591</v>
      </c>
      <c r="H117" s="15" t="s">
        <v>592</v>
      </c>
      <c r="I117" s="18">
        <v>44049</v>
      </c>
      <c r="J117" s="14" t="s">
        <v>587</v>
      </c>
      <c r="K117" s="20" t="s">
        <v>614</v>
      </c>
      <c r="L117" s="20">
        <v>44148</v>
      </c>
      <c r="M117" s="19" t="s">
        <v>613</v>
      </c>
      <c r="N117" s="9" t="s">
        <v>23</v>
      </c>
    </row>
    <row r="118" spans="1:14" ht="48" customHeight="1" x14ac:dyDescent="0.25">
      <c r="A118" s="13" t="s">
        <v>593</v>
      </c>
      <c r="B118" s="6">
        <v>116</v>
      </c>
      <c r="C118" s="14" t="s">
        <v>551</v>
      </c>
      <c r="D118" s="14" t="s">
        <v>552</v>
      </c>
      <c r="E118" s="14" t="s">
        <v>594</v>
      </c>
      <c r="F118" s="7" t="s">
        <v>18</v>
      </c>
      <c r="G118" s="14" t="s">
        <v>554</v>
      </c>
      <c r="H118" s="15" t="s">
        <v>555</v>
      </c>
      <c r="I118" s="18">
        <v>43914</v>
      </c>
      <c r="J118" s="14" t="s">
        <v>189</v>
      </c>
      <c r="K118" s="20" t="s">
        <v>614</v>
      </c>
      <c r="L118" s="20">
        <v>44148</v>
      </c>
      <c r="M118" s="19" t="s">
        <v>613</v>
      </c>
      <c r="N118" s="9" t="s">
        <v>23</v>
      </c>
    </row>
    <row r="119" spans="1:14" ht="48" customHeight="1" x14ac:dyDescent="0.25">
      <c r="A119" s="13" t="s">
        <v>595</v>
      </c>
      <c r="B119" s="6">
        <v>117</v>
      </c>
      <c r="C119" s="14" t="s">
        <v>551</v>
      </c>
      <c r="D119" s="14" t="s">
        <v>552</v>
      </c>
      <c r="E119" s="14" t="s">
        <v>594</v>
      </c>
      <c r="F119" s="7" t="s">
        <v>18</v>
      </c>
      <c r="G119" s="14" t="s">
        <v>557</v>
      </c>
      <c r="H119" s="15" t="s">
        <v>555</v>
      </c>
      <c r="I119" s="18">
        <v>43914</v>
      </c>
      <c r="J119" s="14" t="s">
        <v>189</v>
      </c>
      <c r="K119" s="20" t="s">
        <v>614</v>
      </c>
      <c r="L119" s="20">
        <v>44148</v>
      </c>
      <c r="M119" s="19" t="s">
        <v>613</v>
      </c>
      <c r="N119" s="9" t="s">
        <v>23</v>
      </c>
    </row>
    <row r="120" spans="1:14" ht="48" customHeight="1" x14ac:dyDescent="0.25">
      <c r="A120" s="13" t="s">
        <v>596</v>
      </c>
      <c r="B120" s="6">
        <v>118</v>
      </c>
      <c r="C120" s="14" t="s">
        <v>597</v>
      </c>
      <c r="D120" s="14" t="s">
        <v>598</v>
      </c>
      <c r="E120" s="14" t="s">
        <v>599</v>
      </c>
      <c r="F120" s="7" t="s">
        <v>18</v>
      </c>
      <c r="G120" s="14" t="s">
        <v>600</v>
      </c>
      <c r="H120" s="15" t="s">
        <v>601</v>
      </c>
      <c r="I120" s="18">
        <v>43936</v>
      </c>
      <c r="J120" s="14" t="s">
        <v>189</v>
      </c>
      <c r="K120" s="20" t="s">
        <v>614</v>
      </c>
      <c r="L120" s="20">
        <v>44148</v>
      </c>
      <c r="M120" s="19" t="s">
        <v>613</v>
      </c>
      <c r="N120" s="9" t="s">
        <v>23</v>
      </c>
    </row>
    <row r="121" spans="1:14" ht="48" customHeight="1" x14ac:dyDescent="0.25">
      <c r="A121" s="13" t="s">
        <v>602</v>
      </c>
      <c r="B121" s="6">
        <v>119</v>
      </c>
      <c r="C121" s="14" t="s">
        <v>597</v>
      </c>
      <c r="D121" s="14" t="s">
        <v>598</v>
      </c>
      <c r="E121" s="14" t="s">
        <v>599</v>
      </c>
      <c r="F121" s="7" t="s">
        <v>18</v>
      </c>
      <c r="G121" s="14" t="s">
        <v>603</v>
      </c>
      <c r="H121" s="15" t="s">
        <v>601</v>
      </c>
      <c r="I121" s="18">
        <v>43905</v>
      </c>
      <c r="J121" s="14" t="s">
        <v>189</v>
      </c>
      <c r="K121" s="20" t="s">
        <v>614</v>
      </c>
      <c r="L121" s="20">
        <v>44148</v>
      </c>
      <c r="M121" s="19" t="s">
        <v>613</v>
      </c>
      <c r="N121" s="9" t="s">
        <v>23</v>
      </c>
    </row>
    <row r="122" spans="1:14" ht="48" customHeight="1" x14ac:dyDescent="0.25">
      <c r="A122" s="13" t="s">
        <v>604</v>
      </c>
      <c r="B122" s="6">
        <v>120</v>
      </c>
      <c r="C122" s="14" t="s">
        <v>605</v>
      </c>
      <c r="D122" s="14" t="s">
        <v>606</v>
      </c>
      <c r="E122" s="14" t="s">
        <v>607</v>
      </c>
      <c r="F122" s="7" t="s">
        <v>18</v>
      </c>
      <c r="G122" s="14" t="s">
        <v>608</v>
      </c>
      <c r="H122" s="15" t="s">
        <v>609</v>
      </c>
      <c r="I122" s="18">
        <v>43959</v>
      </c>
      <c r="J122" s="14" t="s">
        <v>33</v>
      </c>
      <c r="K122" s="20" t="s">
        <v>614</v>
      </c>
      <c r="L122" s="20">
        <v>44148</v>
      </c>
      <c r="M122" s="19" t="s">
        <v>613</v>
      </c>
      <c r="N122" s="9" t="s">
        <v>23</v>
      </c>
    </row>
    <row r="123" spans="1:14" ht="48" customHeight="1" x14ac:dyDescent="0.25">
      <c r="A123" s="13" t="s">
        <v>610</v>
      </c>
      <c r="B123" s="6">
        <v>121</v>
      </c>
      <c r="C123" s="15" t="s">
        <v>28</v>
      </c>
      <c r="D123" s="15" t="s">
        <v>28</v>
      </c>
      <c r="E123" s="14" t="s">
        <v>611</v>
      </c>
      <c r="F123" s="7" t="s">
        <v>18</v>
      </c>
      <c r="G123" s="14" t="s">
        <v>612</v>
      </c>
      <c r="H123" s="15" t="s">
        <v>28</v>
      </c>
      <c r="I123" s="18">
        <v>44127</v>
      </c>
      <c r="J123" s="14" t="s">
        <v>33</v>
      </c>
      <c r="K123" s="20" t="s">
        <v>614</v>
      </c>
      <c r="L123" s="20">
        <v>44148</v>
      </c>
      <c r="M123" s="19" t="s">
        <v>613</v>
      </c>
      <c r="N123" s="9" t="s">
        <v>23</v>
      </c>
    </row>
    <row r="124" spans="1:14" ht="48" customHeight="1" x14ac:dyDescent="0.25"/>
    <row r="125" spans="1:14" ht="48" customHeight="1" x14ac:dyDescent="0.25"/>
    <row r="126" spans="1:14" ht="48" customHeight="1" x14ac:dyDescent="0.25"/>
    <row r="127" spans="1:14" ht="48" customHeight="1" x14ac:dyDescent="0.25"/>
    <row r="128" spans="1:14" ht="48" customHeight="1" x14ac:dyDescent="0.25"/>
    <row r="129" ht="48" customHeight="1" x14ac:dyDescent="0.25"/>
    <row r="130" ht="48" customHeight="1" x14ac:dyDescent="0.25"/>
    <row r="131" ht="48" customHeight="1" x14ac:dyDescent="0.25"/>
    <row r="132" ht="48" customHeight="1" x14ac:dyDescent="0.25"/>
    <row r="133" ht="48" customHeight="1" x14ac:dyDescent="0.25"/>
    <row r="134" ht="48" customHeight="1" x14ac:dyDescent="0.25"/>
  </sheetData>
  <mergeCells count="1">
    <mergeCell ref="A1:N1"/>
  </mergeCells>
  <phoneticPr fontId="3" type="noConversion"/>
  <conditionalFormatting sqref="B3:B123">
    <cfRule type="duplicateValues" dxfId="0" priority="8"/>
  </conditionalFormatting>
  <pageMargins left="0.70866141732283505" right="0.70866141732283505" top="0.74803149606299202" bottom="0.74803149606299202" header="0.31496062992126" footer="0.31496062992126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revision>1</cp:revision>
  <cp:lastPrinted>2020-11-12T02:49:02Z</cp:lastPrinted>
  <dcterms:created xsi:type="dcterms:W3CDTF">2006-09-16T00:00:00Z</dcterms:created>
  <dcterms:modified xsi:type="dcterms:W3CDTF">2025-01-23T08:21:49Z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