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10" windowWidth="15330" windowHeight="6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<sst xmlns="http://schemas.openxmlformats.org/spreadsheetml/2006/main" count="457" uniqueCount="258">
  <si>
    <t>食品抽检不合格产品信息</t>
  </si>
  <si>
    <t xml:space="preserve">     抽检产品不合格信息见附表。  </t>
    <phoneticPr fontId="3" type="noConversion"/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</si>
  <si>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</si>
  <si>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</si>
  <si>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</si>
  <si>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</si>
  <si>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</si>
  <si>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</si>
  <si>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</si>
  <si>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</si>
  <si>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</si>
  <si>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</si>
  <si>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t>DBJ25120116115834032</t>
  </si>
  <si>
    <t>1</t>
  </si>
  <si>
    <t>/</t>
  </si>
  <si>
    <t>天津市滨海新区海尚一品火锅店</t>
  </si>
  <si>
    <t>天津市滨海新区寨上街友谊路南</t>
  </si>
  <si>
    <t>碗（复用餐饮具）</t>
  </si>
  <si>
    <t>2025-06-23</t>
  </si>
  <si>
    <t>DBJ25120116115834031</t>
  </si>
  <si>
    <t>2</t>
  </si>
  <si>
    <t>骨碟（复用餐饮具）</t>
  </si>
  <si>
    <t>DBJ25120116115834061</t>
  </si>
  <si>
    <t>3</t>
  </si>
  <si>
    <t>天津市滨海新区花样美楠火锅店</t>
  </si>
  <si>
    <t>天津市滨海新区汉沽街道新开北路118号</t>
  </si>
  <si>
    <t>啤酒杯（复用餐饮具）</t>
  </si>
  <si>
    <t>DBJ25120116115834189</t>
  </si>
  <si>
    <t>4</t>
  </si>
  <si>
    <t>云南云海肴餐饮管理有限公司天津杭州道分公司</t>
  </si>
  <si>
    <t>天津市滨海新区杭州道街道杭州道增1195号金隅嘉品mall五层L512b</t>
  </si>
  <si>
    <t>2025-06-24</t>
  </si>
  <si>
    <t>DBJ25120116111332449</t>
  </si>
  <si>
    <t>5</t>
  </si>
  <si>
    <t>天津市滨海新区满园鲜果店</t>
  </si>
  <si>
    <t>天津市滨海新区杭州道街道红晟菜市场A8号</t>
  </si>
  <si>
    <t>桔子</t>
  </si>
  <si>
    <t>2025-06-14</t>
  </si>
  <si>
    <t>联苯菊酯,mg/kg║0.096mg/kg║≤0.05mg/kg</t>
  </si>
  <si>
    <t>6</t>
  </si>
  <si>
    <t>圆茄子</t>
  </si>
  <si>
    <t>7</t>
  </si>
  <si>
    <t>大葱</t>
  </si>
  <si>
    <t>2025-06-16</t>
  </si>
  <si>
    <t>DBJ25120116111332479</t>
  </si>
  <si>
    <t>8</t>
  </si>
  <si>
    <t>天津悦润发连锁超市有限公司</t>
  </si>
  <si>
    <t>天津市滨海新区新河街道华庭路349号、359号、367号、375号</t>
  </si>
  <si>
    <t>噻虫嗪,mg/kg║0.53mg/kg║≤0.3mg/kg</t>
  </si>
  <si>
    <t>DBJ25120116111332484</t>
  </si>
  <si>
    <t>9</t>
  </si>
  <si>
    <t>沃柑</t>
  </si>
  <si>
    <t>苯醚甲环唑,mg/kg║0.41mg/kg║≤0.2mg/kg</t>
  </si>
  <si>
    <t>DBJ25120116111332510</t>
  </si>
  <si>
    <t>10</t>
  </si>
  <si>
    <t>天津市滨海新区品尚食品超市</t>
  </si>
  <si>
    <t>天津市滨海新区杭州道街道福建北路68号</t>
  </si>
  <si>
    <t>荔枝</t>
  </si>
  <si>
    <t>氯氟氰菊酯和高效氯氟氰菊酯,mg/kg║0.31mg/kg║≤0.1mg/kg</t>
  </si>
  <si>
    <t>DBJ25120116111332517</t>
  </si>
  <si>
    <t>11</t>
  </si>
  <si>
    <t>联苯菊酯,mg/kg║0.12mg/kg║≤0.05mg/kg</t>
  </si>
  <si>
    <t>DBJ25120116111332523</t>
  </si>
  <si>
    <t>12</t>
  </si>
  <si>
    <t>天津市滨海新区崔少峰果蔬店</t>
  </si>
  <si>
    <t>天津市滨海新区杭州道街道福建北路4号1层大红晟市场内C29号</t>
  </si>
  <si>
    <t>茄子</t>
  </si>
  <si>
    <t>噻虫胺,mg/kg║0.11mg/kg║≤0.05mg/kg</t>
  </si>
  <si>
    <t>DBJ25120116111332532</t>
  </si>
  <si>
    <t>13</t>
  </si>
  <si>
    <t>天津市滨海新区惠达通泰生鲜超市</t>
  </si>
  <si>
    <t>天津市滨海新区新城镇津沽路道北15米（黄圈村运输队院内）</t>
  </si>
  <si>
    <t>橙子</t>
  </si>
  <si>
    <t>2025-06-13</t>
  </si>
  <si>
    <t>联苯菊酯,mg/kg║0.11mg/kg║≤0.01mg/kg</t>
  </si>
  <si>
    <t>14</t>
  </si>
  <si>
    <t>DBJ25120116111332984</t>
  </si>
  <si>
    <t>15</t>
  </si>
  <si>
    <t>国网天津市电力公司滨海供电分公司</t>
  </si>
  <si>
    <t>天津市滨海新区胡家园街腾飞路918号</t>
  </si>
  <si>
    <t>大碗</t>
  </si>
  <si>
    <t>2025-06-20</t>
  </si>
  <si>
    <t>大肠菌群║检出/50cm²║不得检出</t>
  </si>
  <si>
    <t>DBJ25120116111332985</t>
  </si>
  <si>
    <t>16</t>
  </si>
  <si>
    <t>小碗</t>
  </si>
  <si>
    <t>DBJ25120116111332986</t>
  </si>
  <si>
    <t>17</t>
  </si>
  <si>
    <t>天津市滨海新区塘沽安定医院</t>
  </si>
  <si>
    <t>天津市滨海新区塘沽海兴路149号</t>
  </si>
  <si>
    <t>餐盆</t>
  </si>
  <si>
    <t>DBJ25120116115032017</t>
  </si>
  <si>
    <t>18</t>
  </si>
  <si>
    <t>天津市滨海新区四季新鲜水果经营店</t>
  </si>
  <si>
    <t>天津市滨海新区杭州道街道中心北路治国里1、5栋底商内B1号</t>
  </si>
  <si>
    <t>杨梅</t>
  </si>
  <si>
    <t>2025-06-09</t>
  </si>
  <si>
    <t>脱氢乙酸及其钠盐(以脱氢乙酸计)║0.0392g/kg║不得使用</t>
  </si>
  <si>
    <t>DBJ25120116115032046</t>
  </si>
  <si>
    <t>19</t>
  </si>
  <si>
    <t>滨海新区千间菜市场＋陈华生</t>
  </si>
  <si>
    <t>天津自贸试验区（中心商务区）千间宿舍6段6-401、2号</t>
  </si>
  <si>
    <t>妃子笑荔枝</t>
  </si>
  <si>
    <t>2025-06-11</t>
  </si>
  <si>
    <t>吡唑醚菌酯║0.171mg/kg║≤0.1mg/kg</t>
  </si>
  <si>
    <t>DBJ25120116115032048</t>
  </si>
  <si>
    <t>20</t>
  </si>
  <si>
    <t>芒果</t>
  </si>
  <si>
    <t>2025-06-10</t>
  </si>
  <si>
    <t>吡唑醚菌酯║0.101mg/kg║≤0.05mg/kg</t>
  </si>
  <si>
    <t>DBJ25120116115032245</t>
  </si>
  <si>
    <t>21</t>
  </si>
  <si>
    <t>天津市滨海新区王岩蔬菜经营部</t>
  </si>
  <si>
    <t>天津市滨海新区塘沽街新城家园42号</t>
  </si>
  <si>
    <t>胡萝卜</t>
  </si>
  <si>
    <t>噻虫胺║0.74mg/kg║≤0.2mg/kg</t>
  </si>
  <si>
    <t>DBJ25120116115032151</t>
  </si>
  <si>
    <t>22</t>
  </si>
  <si>
    <t>天津市滨海新区小纪蔬菜批发店</t>
  </si>
  <si>
    <t>天津市滨海新区塘沽街道新城家园菜市场屋内34号</t>
  </si>
  <si>
    <t>噻虫胺║0.54mg/kg║≤0.2mg/kg</t>
  </si>
  <si>
    <t>DBJ25120116115032170</t>
  </si>
  <si>
    <t>23</t>
  </si>
  <si>
    <t>天津市滨海新区随增蔬菜经营铺</t>
  </si>
  <si>
    <t>天津市滨海新区杭州道街道沈阳道450副5号沈阳道农贸市场175-178号</t>
  </si>
  <si>
    <t>扁菜豆</t>
  </si>
  <si>
    <t>2025-06-12</t>
  </si>
  <si>
    <t>噻虫胺║0.019mg/kg║≤0.01mg/kg</t>
  </si>
  <si>
    <t>DBJ25120116115032256</t>
  </si>
  <si>
    <t>24</t>
  </si>
  <si>
    <t>天津市滨海新区羽馨水果店</t>
  </si>
  <si>
    <t>天津市滨海新区塘沽街大连东道新城家园42号</t>
  </si>
  <si>
    <t>脱氢乙酸及其钠盐(以脱氢乙酸计)║0.0262g/kg║不得使用</t>
  </si>
  <si>
    <t>DBJ25120116115032199</t>
  </si>
  <si>
    <t>25</t>
  </si>
  <si>
    <t>天津自贸试验区豫缘食用农产品经营店（个体工商户）</t>
  </si>
  <si>
    <t>天津自贸试验区（中心商务区）新港街道千间农贸市场2号</t>
  </si>
  <si>
    <t>噻虫胺║0.44mg/kg║≤0.2mg/kg</t>
  </si>
  <si>
    <t>DBJ25120116115032027</t>
  </si>
  <si>
    <t>26</t>
  </si>
  <si>
    <t>天津市滨海新区塘沽星华水果店</t>
  </si>
  <si>
    <t>天津市滨海新区塘沽中心北路市场</t>
  </si>
  <si>
    <t>脱氢乙酸及其钠盐(以脱氢乙酸计)║0.0352g/kg║不得使用</t>
  </si>
  <si>
    <t>DBJ25120116115032194</t>
  </si>
  <si>
    <t>27</t>
  </si>
  <si>
    <t>天津市滨海新区新城家园菜市场+董月明</t>
  </si>
  <si>
    <t>天津市滨海新区中心商务区新城家园42号楼（原S5）内摊27号</t>
  </si>
  <si>
    <t>尖椒</t>
  </si>
  <si>
    <t>噻虫胺║0.067 mg/kg║≤0.05mg/kg</t>
  </si>
  <si>
    <t>DBJ25120116115032160</t>
  </si>
  <si>
    <t>28</t>
  </si>
  <si>
    <t>天津市滨海新区威勇蔬菜经营部</t>
  </si>
  <si>
    <t>天津市滨海新区塘沽沈阳道农贸市场134-136号</t>
  </si>
  <si>
    <t>山药</t>
  </si>
  <si>
    <t>咪鲜胺和咪鲜胺锰盐║1.39 mg/kg║≤0.3mg/kg</t>
  </si>
  <si>
    <t>DBJ25120116115032237</t>
  </si>
  <si>
    <t>29</t>
  </si>
  <si>
    <t>天津市滨海新区李亮亮蔬菜店</t>
  </si>
  <si>
    <t>天津市滨海新区塘沽街新城家园市场</t>
  </si>
  <si>
    <t>姜</t>
  </si>
  <si>
    <t>2025-06-04</t>
  </si>
  <si>
    <t>噻虫胺║0.58mg/kg║≤0.2mg/kg</t>
  </si>
  <si>
    <t>DBJ25120116115032262</t>
  </si>
  <si>
    <t>30</t>
  </si>
  <si>
    <t>天津市滨海新区闻菜鲜蔬菜店</t>
  </si>
  <si>
    <t>天津市滨海新区杭州道街道沈阳道450副5号沈阳道农贸市场蔬菜162、163、164号</t>
  </si>
  <si>
    <t>噻虫胺║0.99mg/kg║≤0.2mg/kg</t>
  </si>
  <si>
    <t>DBJ25120116111333940</t>
  </si>
  <si>
    <t>31</t>
  </si>
  <si>
    <t>天津市滨海新区家和亿金食品超市</t>
  </si>
  <si>
    <t>天津市滨海新区胡家园街道欣美园底商40-11</t>
  </si>
  <si>
    <t>噻虫胺,mg/kg║0.13mg/kg║≤0.05mg/kg</t>
  </si>
  <si>
    <t>DBJ25120116111334566</t>
  </si>
  <si>
    <t>32</t>
  </si>
  <si>
    <t>建设路菜市场（张海豹）</t>
  </si>
  <si>
    <t>天津市滨海新区汉沽顺发商贸城</t>
  </si>
  <si>
    <t>氯氟氰菊酯和高效氯氟氰菊酯,mg/kg║0.21mg/kg║≤0.1mg/kg</t>
  </si>
  <si>
    <t>DBJ25120116111334603</t>
  </si>
  <si>
    <t>33</t>
  </si>
  <si>
    <t>交通运输部北海航海保障中心天津通信中心</t>
  </si>
  <si>
    <t>天津市塘沽区航一路1361号</t>
  </si>
  <si>
    <t>餐碗</t>
  </si>
  <si>
    <t>DBJ25120116111334606</t>
  </si>
  <si>
    <t>34</t>
  </si>
  <si>
    <t>天津市滨海新区汉乐果蔬经营部</t>
  </si>
  <si>
    <t>天津市滨海新区寨上街道建设南路朝阳花园底商231号</t>
  </si>
  <si>
    <t>苯醚甲环唑,mg/kg║0.36mg/kg║≤0.2mg/kg</t>
  </si>
  <si>
    <t>DBJ25120116111334652</t>
  </si>
  <si>
    <t>35</t>
  </si>
  <si>
    <t>天津滨海新区安享水果经营店</t>
  </si>
  <si>
    <t>天津市滨海新区茶淀街道三经路26号</t>
  </si>
  <si>
    <t>2025-08-05</t>
  </si>
  <si>
    <t>苯醚甲环唑,mg/kg║1.39mg/kg║≤0.5mg/kg</t>
  </si>
  <si>
    <t>DBJ25120116111334965</t>
  </si>
  <si>
    <t>36</t>
  </si>
  <si>
    <t>中国移动通信集团天津有限公司滨海分公司</t>
  </si>
  <si>
    <t>天津市滨海新区茶淀街华城公邸82-86号底商</t>
  </si>
  <si>
    <t>DBJ25120116116130524ZX</t>
  </si>
  <si>
    <t>37</t>
  </si>
  <si>
    <t>天津市滨海新区四季快餐店</t>
  </si>
  <si>
    <t>天津市滨海新区海滨街道沙井一村（青静黄排水蕖大桥东侧）</t>
  </si>
  <si>
    <t>碗</t>
  </si>
  <si>
    <t>2025-08-20</t>
  </si>
  <si>
    <t>DBJ25120116116130525ZX</t>
  </si>
  <si>
    <t>38</t>
  </si>
  <si>
    <t>盘子</t>
  </si>
  <si>
    <t>DBJ25120116116130526ZX</t>
  </si>
  <si>
    <t>39</t>
  </si>
  <si>
    <t>天津市滨海新区娜娜刀削面馆</t>
  </si>
  <si>
    <t>天津市滨海新区海滨街道北穿港路南侧沙井子二路西200米</t>
  </si>
  <si>
    <t>DBJ25120116116130534ZX</t>
  </si>
  <si>
    <t>40</t>
  </si>
  <si>
    <t>天津市滨海新区做大做强小吃店</t>
  </si>
  <si>
    <t>天津市滨海新区胡家园街道旭辉菜市场外门脸9号</t>
  </si>
  <si>
    <t>2025-08-11</t>
  </si>
  <si>
    <t>DBJ25120116116130535ZX</t>
  </si>
  <si>
    <t>41</t>
  </si>
  <si>
    <t>DBJ25120116116130536ZX</t>
  </si>
  <si>
    <t>42</t>
  </si>
  <si>
    <t>天津市滨海新区洲浩小吃店</t>
  </si>
  <si>
    <t>天津市滨海新区古林街道上古林市场6排28号</t>
  </si>
  <si>
    <t>DBJ25120116116130537ZX</t>
  </si>
  <si>
    <t>43</t>
  </si>
  <si>
    <t>DBJ25120116116130538ZX</t>
  </si>
  <si>
    <t>44</t>
  </si>
  <si>
    <t>天津市滨海新区满庭芳羊汤馆</t>
  </si>
  <si>
    <t>天津市滨海新区古林街道中国石化金角加油站东北侧100米</t>
  </si>
  <si>
    <t>2025-08-06</t>
  </si>
  <si>
    <t>DBJ25120116116130540ZX</t>
  </si>
  <si>
    <t>45</t>
  </si>
  <si>
    <t>天津市滨海新区好来聚饭店</t>
  </si>
  <si>
    <t>天津市滨海新区古林街道中国石化金角加油站东北侧120米</t>
  </si>
  <si>
    <t>2025-08-19</t>
  </si>
  <si>
    <t>DBJ25120116116130541ZX</t>
  </si>
  <si>
    <t>46</t>
  </si>
  <si>
    <t>DBJ25120116116130548ZX</t>
  </si>
  <si>
    <t>47</t>
  </si>
  <si>
    <t>天津市滨海新区大港满财旺快餐馆</t>
  </si>
  <si>
    <t>天津市滨海新区大港中塘镇正兴里20-1-102</t>
  </si>
  <si>
    <t>DBJ25120116116130549ZX</t>
  </si>
  <si>
    <t>48</t>
  </si>
  <si>
    <t>餐盘</t>
  </si>
  <si>
    <t>DBJ25120116116130550ZX</t>
  </si>
  <si>
    <t>49</t>
  </si>
  <si>
    <t>天津市滨海新区文珍饺子馆</t>
  </si>
  <si>
    <t>天津市滨海新区中塘镇张港子市场12号</t>
  </si>
  <si>
    <t>DBJ25120116116130551ZX</t>
  </si>
  <si>
    <t>50</t>
  </si>
  <si>
    <r>
      <t>大肠菌群║检出（/50cm</t>
    </r>
    <r>
      <rPr>
        <vertAlign val="superscript"/>
        <sz val="11"/>
        <color indexed="8"/>
        <rFont val="宋体"/>
        <family val="3"/>
        <charset val="134"/>
        <scheme val="minor"/>
      </rPr>
      <t>2</t>
    </r>
    <r>
      <rPr>
        <sz val="11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1"/>
        <color indexed="8"/>
        <rFont val="宋体"/>
        <family val="3"/>
        <charset val="134"/>
        <scheme val="minor"/>
      </rPr>
      <t>2</t>
    </r>
    <r>
      <rPr>
        <sz val="11"/>
        <color indexed="8"/>
        <rFont val="宋体"/>
        <family val="3"/>
        <charset val="134"/>
        <scheme val="minor"/>
      </rPr>
      <t>）</t>
    </r>
  </si>
  <si>
    <t>DBJ25120116116130552ZX</t>
  </si>
  <si>
    <t>天津市滨海新区大港晨丰早点部</t>
  </si>
  <si>
    <t>天津市滨海新区大港中塘镇张港子村门脸</t>
  </si>
  <si>
    <t>2025-08-18</t>
  </si>
  <si>
    <t>DBJ25120116116130558ZX</t>
  </si>
  <si>
    <t>天津市滨海新区贾守奎拉面馆</t>
  </si>
  <si>
    <t>天津市滨海新区寨上街道建设路31号</t>
  </si>
  <si>
    <t>2025-08-13</t>
  </si>
  <si>
    <t>DBJ25120116116130559ZX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</si>
</sst>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-&quot;mm&quot;-&quot;dd"/>
    <numFmt numFmtId="177" formatCode="yyyy\-mm\-dd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vertAlign val="superscript"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 wrapText="1"/>
    </xf>
  </cellXfs>
  <cellStyles count="2">
    <cellStyle name="常规" xfId="0" builtinId="0"/>
    <cellStyle name="常规 3 2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宋体"/>
        <scheme val="minor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49" workbookViewId="0">
      <selection activeCell="J49" sqref="J1:N1048576"/>
    </sheetView>
  </sheetViews>
  <sheetFormatPr defaultRowHeight="14"/>
  <cols>
    <col min="1" max="1" width="24.81640625" customWidth="1"/>
    <col min="5" max="5" width="33" customWidth="1"/>
    <col min="6" max="6" width="30.7265625" customWidth="1"/>
    <col min="7" max="7" width="22.1796875" bestFit="1" customWidth="1"/>
    <col min="8" max="8" width="15.1796875" customWidth="1"/>
    <col min="9" max="9" width="34.08984375" bestFit="1" customWidth="1"/>
  </cols>
  <sheetData>
    <row r="1" spans="1:9" ht="25.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>
      <c r="A3" s="9" t="s">
        <v>2</v>
      </c>
      <c r="B3" s="8"/>
      <c r="C3" s="8"/>
      <c r="D3" s="8"/>
      <c r="E3" s="8"/>
      <c r="F3" s="8"/>
      <c r="G3" s="8"/>
      <c r="H3" s="8"/>
      <c r="I3" s="8"/>
    </row>
    <row r="4" spans="1:9" ht="24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s="6" customFormat="1" ht="34" customHeight="1">
      <c r="A5" s="2" t="s">
        <v>12</v>
      </c>
      <c r="B5" s="2" t="s">
        <v>13</v>
      </c>
      <c r="C5" s="2" t="s">
        <v>14</v>
      </c>
      <c r="D5" s="2" t="s">
        <v>14</v>
      </c>
      <c r="E5" s="2" t="s">
        <v>15</v>
      </c>
      <c r="F5" s="2" t="s">
        <v>16</v>
      </c>
      <c r="G5" s="2" t="s">
        <v>17</v>
      </c>
      <c r="H5" s="3" t="s">
        <v>18</v>
      </c>
      <c r="I5" s="2" t="s">
        <v>248</v>
      </c>
    </row>
    <row r="6" spans="1:9" s="6" customFormat="1" ht="34" customHeight="1">
      <c r="A6" s="2" t="s">
        <v>19</v>
      </c>
      <c r="B6" s="2" t="s">
        <v>20</v>
      </c>
      <c r="C6" s="2" t="s">
        <v>14</v>
      </c>
      <c r="D6" s="2" t="s">
        <v>14</v>
      </c>
      <c r="E6" s="2" t="s">
        <v>15</v>
      </c>
      <c r="F6" s="2" t="s">
        <v>16</v>
      </c>
      <c r="G6" s="2" t="s">
        <v>21</v>
      </c>
      <c r="H6" s="3" t="s">
        <v>18</v>
      </c>
      <c r="I6" s="2" t="s">
        <v>248</v>
      </c>
    </row>
    <row r="7" spans="1:9" s="6" customFormat="1" ht="34" customHeight="1">
      <c r="A7" s="2" t="s">
        <v>22</v>
      </c>
      <c r="B7" s="2" t="s">
        <v>23</v>
      </c>
      <c r="C7" s="2" t="s">
        <v>14</v>
      </c>
      <c r="D7" s="2" t="s">
        <v>14</v>
      </c>
      <c r="E7" s="2" t="s">
        <v>24</v>
      </c>
      <c r="F7" s="2" t="s">
        <v>25</v>
      </c>
      <c r="G7" s="2" t="s">
        <v>26</v>
      </c>
      <c r="H7" s="3" t="s">
        <v>18</v>
      </c>
      <c r="I7" s="2" t="s">
        <v>248</v>
      </c>
    </row>
    <row r="8" spans="1:9" s="6" customFormat="1" ht="34" customHeight="1">
      <c r="A8" s="2" t="s">
        <v>27</v>
      </c>
      <c r="B8" s="2" t="s">
        <v>28</v>
      </c>
      <c r="C8" s="2" t="s">
        <v>14</v>
      </c>
      <c r="D8" s="2" t="s">
        <v>14</v>
      </c>
      <c r="E8" s="2" t="s">
        <v>29</v>
      </c>
      <c r="F8" s="2" t="s">
        <v>30</v>
      </c>
      <c r="G8" s="2" t="s">
        <v>21</v>
      </c>
      <c r="H8" s="3" t="s">
        <v>31</v>
      </c>
      <c r="I8" s="2" t="s">
        <v>248</v>
      </c>
    </row>
    <row r="9" spans="1:9" s="6" customFormat="1" ht="34" customHeight="1">
      <c r="A9" s="4" t="s">
        <v>32</v>
      </c>
      <c r="B9" s="2" t="s">
        <v>33</v>
      </c>
      <c r="C9" s="4" t="s">
        <v>14</v>
      </c>
      <c r="D9" s="4" t="s">
        <v>14</v>
      </c>
      <c r="E9" s="4" t="s">
        <v>34</v>
      </c>
      <c r="F9" s="4" t="s">
        <v>35</v>
      </c>
      <c r="G9" s="4" t="s">
        <v>36</v>
      </c>
      <c r="H9" s="4" t="s">
        <v>37</v>
      </c>
      <c r="I9" s="4" t="s">
        <v>38</v>
      </c>
    </row>
    <row r="10" spans="1:9" s="6" customFormat="1" ht="34" customHeight="1">
      <c r="A10" s="4" t="s">
        <v>44</v>
      </c>
      <c r="B10" s="2" t="s">
        <v>39</v>
      </c>
      <c r="C10" s="4" t="s">
        <v>14</v>
      </c>
      <c r="D10" s="4" t="s">
        <v>14</v>
      </c>
      <c r="E10" s="4" t="s">
        <v>46</v>
      </c>
      <c r="F10" s="4" t="s">
        <v>47</v>
      </c>
      <c r="G10" s="4" t="s">
        <v>42</v>
      </c>
      <c r="H10" s="4" t="s">
        <v>43</v>
      </c>
      <c r="I10" s="4" t="s">
        <v>48</v>
      </c>
    </row>
    <row r="11" spans="1:9" s="6" customFormat="1" ht="34" customHeight="1">
      <c r="A11" s="4" t="s">
        <v>49</v>
      </c>
      <c r="B11" s="2" t="s">
        <v>41</v>
      </c>
      <c r="C11" s="4" t="s">
        <v>14</v>
      </c>
      <c r="D11" s="4" t="s">
        <v>14</v>
      </c>
      <c r="E11" s="4" t="s">
        <v>46</v>
      </c>
      <c r="F11" s="4" t="s">
        <v>47</v>
      </c>
      <c r="G11" s="4" t="s">
        <v>51</v>
      </c>
      <c r="H11" s="4" t="s">
        <v>43</v>
      </c>
      <c r="I11" s="4" t="s">
        <v>52</v>
      </c>
    </row>
    <row r="12" spans="1:9" s="6" customFormat="1" ht="34" customHeight="1">
      <c r="A12" s="4" t="s">
        <v>53</v>
      </c>
      <c r="B12" s="2" t="s">
        <v>45</v>
      </c>
      <c r="C12" s="4" t="s">
        <v>14</v>
      </c>
      <c r="D12" s="4" t="s">
        <v>14</v>
      </c>
      <c r="E12" s="4" t="s">
        <v>55</v>
      </c>
      <c r="F12" s="4" t="s">
        <v>56</v>
      </c>
      <c r="G12" s="4" t="s">
        <v>57</v>
      </c>
      <c r="H12" s="4" t="s">
        <v>43</v>
      </c>
      <c r="I12" s="4" t="s">
        <v>58</v>
      </c>
    </row>
    <row r="13" spans="1:9" s="6" customFormat="1" ht="34" customHeight="1">
      <c r="A13" s="4" t="s">
        <v>59</v>
      </c>
      <c r="B13" s="2" t="s">
        <v>50</v>
      </c>
      <c r="C13" s="4" t="s">
        <v>14</v>
      </c>
      <c r="D13" s="4" t="s">
        <v>14</v>
      </c>
      <c r="E13" s="4" t="s">
        <v>55</v>
      </c>
      <c r="F13" s="4" t="s">
        <v>56</v>
      </c>
      <c r="G13" s="4" t="s">
        <v>51</v>
      </c>
      <c r="H13" s="4" t="s">
        <v>43</v>
      </c>
      <c r="I13" s="4" t="s">
        <v>61</v>
      </c>
    </row>
    <row r="14" spans="1:9" s="6" customFormat="1" ht="34" customHeight="1">
      <c r="A14" s="4" t="s">
        <v>62</v>
      </c>
      <c r="B14" s="2" t="s">
        <v>54</v>
      </c>
      <c r="C14" s="4" t="s">
        <v>14</v>
      </c>
      <c r="D14" s="4" t="s">
        <v>14</v>
      </c>
      <c r="E14" s="4" t="s">
        <v>64</v>
      </c>
      <c r="F14" s="4" t="s">
        <v>65</v>
      </c>
      <c r="G14" s="4" t="s">
        <v>66</v>
      </c>
      <c r="H14" s="4" t="s">
        <v>43</v>
      </c>
      <c r="I14" s="4" t="s">
        <v>67</v>
      </c>
    </row>
    <row r="15" spans="1:9" s="6" customFormat="1" ht="34" customHeight="1">
      <c r="A15" s="4" t="s">
        <v>68</v>
      </c>
      <c r="B15" s="2" t="s">
        <v>60</v>
      </c>
      <c r="C15" s="4" t="s">
        <v>14</v>
      </c>
      <c r="D15" s="4" t="s">
        <v>14</v>
      </c>
      <c r="E15" s="4" t="s">
        <v>70</v>
      </c>
      <c r="F15" s="4" t="s">
        <v>71</v>
      </c>
      <c r="G15" s="4" t="s">
        <v>72</v>
      </c>
      <c r="H15" s="4" t="s">
        <v>73</v>
      </c>
      <c r="I15" s="4" t="s">
        <v>74</v>
      </c>
    </row>
    <row r="16" spans="1:9" s="6" customFormat="1" ht="34" customHeight="1">
      <c r="A16" s="4" t="s">
        <v>76</v>
      </c>
      <c r="B16" s="2" t="s">
        <v>63</v>
      </c>
      <c r="C16" s="4" t="s">
        <v>14</v>
      </c>
      <c r="D16" s="4" t="s">
        <v>14</v>
      </c>
      <c r="E16" s="4" t="s">
        <v>78</v>
      </c>
      <c r="F16" s="4" t="s">
        <v>79</v>
      </c>
      <c r="G16" s="4" t="s">
        <v>80</v>
      </c>
      <c r="H16" s="4" t="s">
        <v>81</v>
      </c>
      <c r="I16" s="4" t="s">
        <v>82</v>
      </c>
    </row>
    <row r="17" spans="1:9" s="6" customFormat="1" ht="34" customHeight="1">
      <c r="A17" s="4" t="s">
        <v>83</v>
      </c>
      <c r="B17" s="2" t="s">
        <v>69</v>
      </c>
      <c r="C17" s="4" t="s">
        <v>14</v>
      </c>
      <c r="D17" s="4" t="s">
        <v>14</v>
      </c>
      <c r="E17" s="4" t="s">
        <v>78</v>
      </c>
      <c r="F17" s="4" t="s">
        <v>79</v>
      </c>
      <c r="G17" s="4" t="s">
        <v>85</v>
      </c>
      <c r="H17" s="4" t="s">
        <v>81</v>
      </c>
      <c r="I17" s="4" t="s">
        <v>82</v>
      </c>
    </row>
    <row r="18" spans="1:9" s="6" customFormat="1" ht="34" customHeight="1">
      <c r="A18" s="4" t="s">
        <v>86</v>
      </c>
      <c r="B18" s="2" t="s">
        <v>75</v>
      </c>
      <c r="C18" s="4" t="s">
        <v>14</v>
      </c>
      <c r="D18" s="4" t="s">
        <v>14</v>
      </c>
      <c r="E18" s="4" t="s">
        <v>88</v>
      </c>
      <c r="F18" s="4" t="s">
        <v>89</v>
      </c>
      <c r="G18" s="4" t="s">
        <v>90</v>
      </c>
      <c r="H18" s="4" t="s">
        <v>81</v>
      </c>
      <c r="I18" s="4" t="s">
        <v>82</v>
      </c>
    </row>
    <row r="19" spans="1:9" s="6" customFormat="1" ht="34" customHeight="1">
      <c r="A19" s="4" t="s">
        <v>91</v>
      </c>
      <c r="B19" s="2" t="s">
        <v>77</v>
      </c>
      <c r="C19" s="4" t="s">
        <v>14</v>
      </c>
      <c r="D19" s="4" t="s">
        <v>14</v>
      </c>
      <c r="E19" s="4" t="s">
        <v>93</v>
      </c>
      <c r="F19" s="4" t="s">
        <v>94</v>
      </c>
      <c r="G19" s="4" t="s">
        <v>95</v>
      </c>
      <c r="H19" s="4" t="s">
        <v>96</v>
      </c>
      <c r="I19" s="4" t="s">
        <v>97</v>
      </c>
    </row>
    <row r="20" spans="1:9" s="6" customFormat="1" ht="34" customHeight="1">
      <c r="A20" s="4" t="s">
        <v>98</v>
      </c>
      <c r="B20" s="2" t="s">
        <v>84</v>
      </c>
      <c r="C20" s="4" t="s">
        <v>14</v>
      </c>
      <c r="D20" s="4" t="s">
        <v>14</v>
      </c>
      <c r="E20" s="4" t="s">
        <v>100</v>
      </c>
      <c r="F20" s="4" t="s">
        <v>101</v>
      </c>
      <c r="G20" s="4" t="s">
        <v>102</v>
      </c>
      <c r="H20" s="4" t="s">
        <v>103</v>
      </c>
      <c r="I20" s="4" t="s">
        <v>104</v>
      </c>
    </row>
    <row r="21" spans="1:9" s="6" customFormat="1" ht="34" customHeight="1">
      <c r="A21" s="4" t="s">
        <v>105</v>
      </c>
      <c r="B21" s="2" t="s">
        <v>87</v>
      </c>
      <c r="C21" s="4" t="s">
        <v>14</v>
      </c>
      <c r="D21" s="4" t="s">
        <v>14</v>
      </c>
      <c r="E21" s="4" t="s">
        <v>100</v>
      </c>
      <c r="F21" s="4" t="s">
        <v>101</v>
      </c>
      <c r="G21" s="4" t="s">
        <v>107</v>
      </c>
      <c r="H21" s="4" t="s">
        <v>108</v>
      </c>
      <c r="I21" s="4" t="s">
        <v>109</v>
      </c>
    </row>
    <row r="22" spans="1:9" s="6" customFormat="1" ht="34" customHeight="1">
      <c r="A22" s="4" t="s">
        <v>110</v>
      </c>
      <c r="B22" s="2" t="s">
        <v>92</v>
      </c>
      <c r="C22" s="4" t="s">
        <v>14</v>
      </c>
      <c r="D22" s="4" t="s">
        <v>14</v>
      </c>
      <c r="E22" s="4" t="s">
        <v>112</v>
      </c>
      <c r="F22" s="4" t="s">
        <v>113</v>
      </c>
      <c r="G22" s="4" t="s">
        <v>114</v>
      </c>
      <c r="H22" s="4" t="s">
        <v>96</v>
      </c>
      <c r="I22" s="4" t="s">
        <v>115</v>
      </c>
    </row>
    <row r="23" spans="1:9" s="6" customFormat="1" ht="34" customHeight="1">
      <c r="A23" s="4" t="s">
        <v>116</v>
      </c>
      <c r="B23" s="2" t="s">
        <v>99</v>
      </c>
      <c r="C23" s="4" t="s">
        <v>14</v>
      </c>
      <c r="D23" s="4" t="s">
        <v>14</v>
      </c>
      <c r="E23" s="4" t="s">
        <v>118</v>
      </c>
      <c r="F23" s="4" t="s">
        <v>119</v>
      </c>
      <c r="G23" s="4" t="s">
        <v>114</v>
      </c>
      <c r="H23" s="4" t="s">
        <v>103</v>
      </c>
      <c r="I23" s="4" t="s">
        <v>120</v>
      </c>
    </row>
    <row r="24" spans="1:9" s="6" customFormat="1" ht="34" customHeight="1">
      <c r="A24" s="4" t="s">
        <v>121</v>
      </c>
      <c r="B24" s="2" t="s">
        <v>106</v>
      </c>
      <c r="C24" s="4" t="s">
        <v>14</v>
      </c>
      <c r="D24" s="4" t="s">
        <v>14</v>
      </c>
      <c r="E24" s="4" t="s">
        <v>123</v>
      </c>
      <c r="F24" s="4" t="s">
        <v>124</v>
      </c>
      <c r="G24" s="4" t="s">
        <v>125</v>
      </c>
      <c r="H24" s="4" t="s">
        <v>126</v>
      </c>
      <c r="I24" s="4" t="s">
        <v>127</v>
      </c>
    </row>
    <row r="25" spans="1:9" s="6" customFormat="1" ht="34" customHeight="1">
      <c r="A25" s="4" t="s">
        <v>128</v>
      </c>
      <c r="B25" s="2" t="s">
        <v>111</v>
      </c>
      <c r="C25" s="4" t="s">
        <v>14</v>
      </c>
      <c r="D25" s="4" t="s">
        <v>14</v>
      </c>
      <c r="E25" s="4" t="s">
        <v>130</v>
      </c>
      <c r="F25" s="4" t="s">
        <v>131</v>
      </c>
      <c r="G25" s="4" t="s">
        <v>95</v>
      </c>
      <c r="H25" s="4" t="s">
        <v>126</v>
      </c>
      <c r="I25" s="4" t="s">
        <v>132</v>
      </c>
    </row>
    <row r="26" spans="1:9" s="6" customFormat="1" ht="34" customHeight="1">
      <c r="A26" s="4" t="s">
        <v>133</v>
      </c>
      <c r="B26" s="2" t="s">
        <v>117</v>
      </c>
      <c r="C26" s="4" t="s">
        <v>14</v>
      </c>
      <c r="D26" s="4" t="s">
        <v>14</v>
      </c>
      <c r="E26" s="4" t="s">
        <v>135</v>
      </c>
      <c r="F26" s="4" t="s">
        <v>136</v>
      </c>
      <c r="G26" s="4" t="s">
        <v>114</v>
      </c>
      <c r="H26" s="4" t="s">
        <v>126</v>
      </c>
      <c r="I26" s="4" t="s">
        <v>137</v>
      </c>
    </row>
    <row r="27" spans="1:9" s="6" customFormat="1" ht="34" customHeight="1">
      <c r="A27" s="4" t="s">
        <v>138</v>
      </c>
      <c r="B27" s="2" t="s">
        <v>122</v>
      </c>
      <c r="C27" s="4" t="s">
        <v>14</v>
      </c>
      <c r="D27" s="4" t="s">
        <v>14</v>
      </c>
      <c r="E27" s="4" t="s">
        <v>140</v>
      </c>
      <c r="F27" s="4" t="s">
        <v>141</v>
      </c>
      <c r="G27" s="4" t="s">
        <v>95</v>
      </c>
      <c r="H27" s="4" t="s">
        <v>108</v>
      </c>
      <c r="I27" s="4" t="s">
        <v>142</v>
      </c>
    </row>
    <row r="28" spans="1:9" s="6" customFormat="1" ht="34" customHeight="1">
      <c r="A28" s="4" t="s">
        <v>143</v>
      </c>
      <c r="B28" s="2" t="s">
        <v>129</v>
      </c>
      <c r="C28" s="4" t="s">
        <v>14</v>
      </c>
      <c r="D28" s="4" t="s">
        <v>14</v>
      </c>
      <c r="E28" s="4" t="s">
        <v>145</v>
      </c>
      <c r="F28" s="4" t="s">
        <v>146</v>
      </c>
      <c r="G28" s="4" t="s">
        <v>147</v>
      </c>
      <c r="H28" s="4" t="s">
        <v>126</v>
      </c>
      <c r="I28" s="4" t="s">
        <v>148</v>
      </c>
    </row>
    <row r="29" spans="1:9" s="6" customFormat="1" ht="34" customHeight="1">
      <c r="A29" s="4" t="s">
        <v>149</v>
      </c>
      <c r="B29" s="2" t="s">
        <v>134</v>
      </c>
      <c r="C29" s="4" t="s">
        <v>14</v>
      </c>
      <c r="D29" s="4" t="s">
        <v>14</v>
      </c>
      <c r="E29" s="4" t="s">
        <v>151</v>
      </c>
      <c r="F29" s="4" t="s">
        <v>152</v>
      </c>
      <c r="G29" s="4" t="s">
        <v>153</v>
      </c>
      <c r="H29" s="4" t="s">
        <v>126</v>
      </c>
      <c r="I29" s="4" t="s">
        <v>154</v>
      </c>
    </row>
    <row r="30" spans="1:9" s="6" customFormat="1" ht="34" customHeight="1">
      <c r="A30" s="4" t="s">
        <v>155</v>
      </c>
      <c r="B30" s="2" t="s">
        <v>139</v>
      </c>
      <c r="C30" s="4" t="s">
        <v>14</v>
      </c>
      <c r="D30" s="4" t="s">
        <v>14</v>
      </c>
      <c r="E30" s="4" t="s">
        <v>157</v>
      </c>
      <c r="F30" s="4" t="s">
        <v>158</v>
      </c>
      <c r="G30" s="4" t="s">
        <v>159</v>
      </c>
      <c r="H30" s="4" t="s">
        <v>160</v>
      </c>
      <c r="I30" s="4" t="s">
        <v>161</v>
      </c>
    </row>
    <row r="31" spans="1:9" s="6" customFormat="1" ht="34" customHeight="1">
      <c r="A31" s="4" t="s">
        <v>162</v>
      </c>
      <c r="B31" s="2" t="s">
        <v>144</v>
      </c>
      <c r="C31" s="4" t="s">
        <v>14</v>
      </c>
      <c r="D31" s="4" t="s">
        <v>14</v>
      </c>
      <c r="E31" s="4" t="s">
        <v>164</v>
      </c>
      <c r="F31" s="4" t="s">
        <v>165</v>
      </c>
      <c r="G31" s="4" t="s">
        <v>114</v>
      </c>
      <c r="H31" s="4" t="s">
        <v>126</v>
      </c>
      <c r="I31" s="4" t="s">
        <v>166</v>
      </c>
    </row>
    <row r="32" spans="1:9" s="6" customFormat="1" ht="34" customHeight="1">
      <c r="A32" s="4" t="s">
        <v>167</v>
      </c>
      <c r="B32" s="2" t="s">
        <v>150</v>
      </c>
      <c r="C32" s="4" t="s">
        <v>14</v>
      </c>
      <c r="D32" s="4" t="s">
        <v>14</v>
      </c>
      <c r="E32" s="4" t="s">
        <v>169</v>
      </c>
      <c r="F32" s="4" t="s">
        <v>170</v>
      </c>
      <c r="G32" s="4" t="s">
        <v>40</v>
      </c>
      <c r="H32" s="5">
        <v>45846</v>
      </c>
      <c r="I32" s="4" t="s">
        <v>171</v>
      </c>
    </row>
    <row r="33" spans="1:9" s="6" customFormat="1" ht="34" customHeight="1">
      <c r="A33" s="4" t="s">
        <v>172</v>
      </c>
      <c r="B33" s="2" t="s">
        <v>156</v>
      </c>
      <c r="C33" s="4" t="s">
        <v>14</v>
      </c>
      <c r="D33" s="4" t="s">
        <v>14</v>
      </c>
      <c r="E33" s="4" t="s">
        <v>174</v>
      </c>
      <c r="F33" s="4" t="s">
        <v>175</v>
      </c>
      <c r="G33" s="4" t="s">
        <v>57</v>
      </c>
      <c r="H33" s="5">
        <v>45865</v>
      </c>
      <c r="I33" s="4" t="s">
        <v>176</v>
      </c>
    </row>
    <row r="34" spans="1:9" s="6" customFormat="1" ht="34" customHeight="1">
      <c r="A34" s="4" t="s">
        <v>177</v>
      </c>
      <c r="B34" s="2" t="s">
        <v>163</v>
      </c>
      <c r="C34" s="4" t="s">
        <v>14</v>
      </c>
      <c r="D34" s="4" t="s">
        <v>14</v>
      </c>
      <c r="E34" s="4" t="s">
        <v>179</v>
      </c>
      <c r="F34" s="4" t="s">
        <v>180</v>
      </c>
      <c r="G34" s="4" t="s">
        <v>181</v>
      </c>
      <c r="H34" s="5">
        <v>45875</v>
      </c>
      <c r="I34" s="4" t="s">
        <v>82</v>
      </c>
    </row>
    <row r="35" spans="1:9" s="6" customFormat="1" ht="34" customHeight="1">
      <c r="A35" s="4" t="s">
        <v>182</v>
      </c>
      <c r="B35" s="2" t="s">
        <v>168</v>
      </c>
      <c r="C35" s="4" t="s">
        <v>14</v>
      </c>
      <c r="D35" s="4" t="s">
        <v>14</v>
      </c>
      <c r="E35" s="4" t="s">
        <v>184</v>
      </c>
      <c r="F35" s="4" t="s">
        <v>185</v>
      </c>
      <c r="G35" s="4" t="s">
        <v>51</v>
      </c>
      <c r="H35" s="5">
        <v>45876</v>
      </c>
      <c r="I35" s="4" t="s">
        <v>186</v>
      </c>
    </row>
    <row r="36" spans="1:9" s="6" customFormat="1" ht="34" customHeight="1">
      <c r="A36" s="4" t="s">
        <v>187</v>
      </c>
      <c r="B36" s="2" t="s">
        <v>173</v>
      </c>
      <c r="C36" s="4" t="s">
        <v>14</v>
      </c>
      <c r="D36" s="4" t="s">
        <v>14</v>
      </c>
      <c r="E36" s="4" t="s">
        <v>189</v>
      </c>
      <c r="F36" s="4" t="s">
        <v>190</v>
      </c>
      <c r="G36" s="4" t="s">
        <v>57</v>
      </c>
      <c r="H36" s="5" t="s">
        <v>191</v>
      </c>
      <c r="I36" s="4" t="s">
        <v>192</v>
      </c>
    </row>
    <row r="37" spans="1:9" s="6" customFormat="1" ht="34" customHeight="1">
      <c r="A37" s="4" t="s">
        <v>193</v>
      </c>
      <c r="B37" s="2" t="s">
        <v>178</v>
      </c>
      <c r="C37" s="4" t="s">
        <v>14</v>
      </c>
      <c r="D37" s="4" t="s">
        <v>14</v>
      </c>
      <c r="E37" s="4" t="s">
        <v>195</v>
      </c>
      <c r="F37" s="4" t="s">
        <v>196</v>
      </c>
      <c r="G37" s="4" t="s">
        <v>181</v>
      </c>
      <c r="H37" s="5">
        <v>45901</v>
      </c>
      <c r="I37" s="4" t="s">
        <v>82</v>
      </c>
    </row>
    <row r="38" spans="1:9" s="6" customFormat="1" ht="34" customHeight="1">
      <c r="A38" s="4" t="s">
        <v>197</v>
      </c>
      <c r="B38" s="2" t="s">
        <v>183</v>
      </c>
      <c r="C38" s="4" t="s">
        <v>14</v>
      </c>
      <c r="D38" s="4" t="s">
        <v>14</v>
      </c>
      <c r="E38" s="4" t="s">
        <v>199</v>
      </c>
      <c r="F38" s="4" t="s">
        <v>200</v>
      </c>
      <c r="G38" s="4" t="s">
        <v>201</v>
      </c>
      <c r="H38" s="5" t="s">
        <v>202</v>
      </c>
      <c r="I38" s="4" t="s">
        <v>82</v>
      </c>
    </row>
    <row r="39" spans="1:9" s="6" customFormat="1" ht="34" customHeight="1">
      <c r="A39" s="4" t="s">
        <v>203</v>
      </c>
      <c r="B39" s="2" t="s">
        <v>188</v>
      </c>
      <c r="C39" s="4" t="s">
        <v>14</v>
      </c>
      <c r="D39" s="4" t="s">
        <v>14</v>
      </c>
      <c r="E39" s="4" t="s">
        <v>199</v>
      </c>
      <c r="F39" s="4" t="s">
        <v>200</v>
      </c>
      <c r="G39" s="4" t="s">
        <v>205</v>
      </c>
      <c r="H39" s="5" t="s">
        <v>202</v>
      </c>
      <c r="I39" s="4" t="s">
        <v>82</v>
      </c>
    </row>
    <row r="40" spans="1:9" s="6" customFormat="1" ht="34" customHeight="1">
      <c r="A40" s="4" t="s">
        <v>206</v>
      </c>
      <c r="B40" s="2" t="s">
        <v>194</v>
      </c>
      <c r="C40" s="4" t="s">
        <v>14</v>
      </c>
      <c r="D40" s="4" t="s">
        <v>14</v>
      </c>
      <c r="E40" s="4" t="s">
        <v>208</v>
      </c>
      <c r="F40" s="4" t="s">
        <v>209</v>
      </c>
      <c r="G40" s="4" t="s">
        <v>85</v>
      </c>
      <c r="H40" s="5" t="s">
        <v>202</v>
      </c>
      <c r="I40" s="4" t="s">
        <v>82</v>
      </c>
    </row>
    <row r="41" spans="1:9" s="6" customFormat="1" ht="34" customHeight="1">
      <c r="A41" s="4" t="s">
        <v>210</v>
      </c>
      <c r="B41" s="2" t="s">
        <v>198</v>
      </c>
      <c r="C41" s="4" t="s">
        <v>14</v>
      </c>
      <c r="D41" s="4" t="s">
        <v>14</v>
      </c>
      <c r="E41" s="4" t="s">
        <v>212</v>
      </c>
      <c r="F41" s="4" t="s">
        <v>213</v>
      </c>
      <c r="G41" s="4" t="s">
        <v>201</v>
      </c>
      <c r="H41" s="5" t="s">
        <v>214</v>
      </c>
      <c r="I41" s="4" t="s">
        <v>82</v>
      </c>
    </row>
    <row r="42" spans="1:9" s="6" customFormat="1" ht="34" customHeight="1">
      <c r="A42" s="4" t="s">
        <v>215</v>
      </c>
      <c r="B42" s="2" t="s">
        <v>204</v>
      </c>
      <c r="C42" s="4" t="s">
        <v>14</v>
      </c>
      <c r="D42" s="4" t="s">
        <v>14</v>
      </c>
      <c r="E42" s="4" t="s">
        <v>212</v>
      </c>
      <c r="F42" s="4" t="s">
        <v>213</v>
      </c>
      <c r="G42" s="4" t="s">
        <v>205</v>
      </c>
      <c r="H42" s="5" t="s">
        <v>214</v>
      </c>
      <c r="I42" s="4" t="s">
        <v>82</v>
      </c>
    </row>
    <row r="43" spans="1:9" s="6" customFormat="1" ht="34" customHeight="1">
      <c r="A43" s="4" t="s">
        <v>217</v>
      </c>
      <c r="B43" s="2" t="s">
        <v>207</v>
      </c>
      <c r="C43" s="4" t="s">
        <v>14</v>
      </c>
      <c r="D43" s="4" t="s">
        <v>14</v>
      </c>
      <c r="E43" s="4" t="s">
        <v>219</v>
      </c>
      <c r="F43" s="4" t="s">
        <v>220</v>
      </c>
      <c r="G43" s="4" t="s">
        <v>80</v>
      </c>
      <c r="H43" s="5" t="s">
        <v>191</v>
      </c>
      <c r="I43" s="4" t="s">
        <v>82</v>
      </c>
    </row>
    <row r="44" spans="1:9" s="6" customFormat="1" ht="34" customHeight="1">
      <c r="A44" s="4" t="s">
        <v>221</v>
      </c>
      <c r="B44" s="2" t="s">
        <v>211</v>
      </c>
      <c r="C44" s="4" t="s">
        <v>14</v>
      </c>
      <c r="D44" s="4" t="s">
        <v>14</v>
      </c>
      <c r="E44" s="4" t="s">
        <v>219</v>
      </c>
      <c r="F44" s="4" t="s">
        <v>220</v>
      </c>
      <c r="G44" s="4" t="s">
        <v>205</v>
      </c>
      <c r="H44" s="5" t="s">
        <v>191</v>
      </c>
      <c r="I44" s="4" t="s">
        <v>82</v>
      </c>
    </row>
    <row r="45" spans="1:9" s="6" customFormat="1" ht="34" customHeight="1">
      <c r="A45" s="4" t="s">
        <v>223</v>
      </c>
      <c r="B45" s="2" t="s">
        <v>216</v>
      </c>
      <c r="C45" s="4" t="s">
        <v>14</v>
      </c>
      <c r="D45" s="4" t="s">
        <v>14</v>
      </c>
      <c r="E45" s="4" t="s">
        <v>225</v>
      </c>
      <c r="F45" s="4" t="s">
        <v>226</v>
      </c>
      <c r="G45" s="4" t="s">
        <v>80</v>
      </c>
      <c r="H45" s="5" t="s">
        <v>227</v>
      </c>
      <c r="I45" s="4" t="s">
        <v>82</v>
      </c>
    </row>
    <row r="46" spans="1:9" s="6" customFormat="1" ht="34" customHeight="1">
      <c r="A46" s="4" t="s">
        <v>228</v>
      </c>
      <c r="B46" s="2" t="s">
        <v>218</v>
      </c>
      <c r="C46" s="4" t="s">
        <v>14</v>
      </c>
      <c r="D46" s="4" t="s">
        <v>14</v>
      </c>
      <c r="E46" s="4" t="s">
        <v>230</v>
      </c>
      <c r="F46" s="4" t="s">
        <v>231</v>
      </c>
      <c r="G46" s="4" t="s">
        <v>80</v>
      </c>
      <c r="H46" s="5" t="s">
        <v>232</v>
      </c>
      <c r="I46" s="4" t="s">
        <v>82</v>
      </c>
    </row>
    <row r="47" spans="1:9" s="6" customFormat="1" ht="34" customHeight="1">
      <c r="A47" s="4" t="s">
        <v>233</v>
      </c>
      <c r="B47" s="2" t="s">
        <v>222</v>
      </c>
      <c r="C47" s="4" t="s">
        <v>14</v>
      </c>
      <c r="D47" s="4" t="s">
        <v>14</v>
      </c>
      <c r="E47" s="4" t="s">
        <v>230</v>
      </c>
      <c r="F47" s="4" t="s">
        <v>231</v>
      </c>
      <c r="G47" s="4" t="s">
        <v>205</v>
      </c>
      <c r="H47" s="5" t="s">
        <v>232</v>
      </c>
      <c r="I47" s="4" t="s">
        <v>82</v>
      </c>
    </row>
    <row r="48" spans="1:9" s="6" customFormat="1" ht="34" customHeight="1">
      <c r="A48" s="4" t="s">
        <v>235</v>
      </c>
      <c r="B48" s="2" t="s">
        <v>224</v>
      </c>
      <c r="C48" s="4" t="s">
        <v>14</v>
      </c>
      <c r="D48" s="4" t="s">
        <v>14</v>
      </c>
      <c r="E48" s="4" t="s">
        <v>237</v>
      </c>
      <c r="F48" s="4" t="s">
        <v>238</v>
      </c>
      <c r="G48" s="4" t="s">
        <v>80</v>
      </c>
      <c r="H48" s="5" t="s">
        <v>191</v>
      </c>
      <c r="I48" s="4" t="s">
        <v>82</v>
      </c>
    </row>
    <row r="49" spans="1:9" s="6" customFormat="1" ht="34" customHeight="1">
      <c r="A49" s="4" t="s">
        <v>239</v>
      </c>
      <c r="B49" s="2" t="s">
        <v>229</v>
      </c>
      <c r="C49" s="4" t="s">
        <v>14</v>
      </c>
      <c r="D49" s="4" t="s">
        <v>14</v>
      </c>
      <c r="E49" s="4" t="s">
        <v>237</v>
      </c>
      <c r="F49" s="4" t="s">
        <v>238</v>
      </c>
      <c r="G49" s="4" t="s">
        <v>241</v>
      </c>
      <c r="H49" s="5" t="s">
        <v>191</v>
      </c>
      <c r="I49" s="4" t="s">
        <v>82</v>
      </c>
    </row>
    <row r="50" spans="1:9" s="6" customFormat="1" ht="34" customHeight="1">
      <c r="A50" s="4" t="s">
        <v>242</v>
      </c>
      <c r="B50" s="2" t="s">
        <v>234</v>
      </c>
      <c r="C50" s="4" t="s">
        <v>14</v>
      </c>
      <c r="D50" s="4" t="s">
        <v>14</v>
      </c>
      <c r="E50" s="4" t="s">
        <v>244</v>
      </c>
      <c r="F50" s="4" t="s">
        <v>245</v>
      </c>
      <c r="G50" s="4" t="s">
        <v>80</v>
      </c>
      <c r="H50" s="5" t="s">
        <v>191</v>
      </c>
      <c r="I50" s="4" t="s">
        <v>82</v>
      </c>
    </row>
    <row r="51" spans="1:9" s="6" customFormat="1" ht="34" customHeight="1">
      <c r="A51" s="4" t="s">
        <v>246</v>
      </c>
      <c r="B51" s="2" t="s">
        <v>236</v>
      </c>
      <c r="C51" s="4" t="s">
        <v>14</v>
      </c>
      <c r="D51" s="4" t="s">
        <v>14</v>
      </c>
      <c r="E51" s="4" t="s">
        <v>244</v>
      </c>
      <c r="F51" s="4" t="s">
        <v>245</v>
      </c>
      <c r="G51" s="4" t="s">
        <v>205</v>
      </c>
      <c r="H51" s="5" t="s">
        <v>191</v>
      </c>
      <c r="I51" s="4" t="s">
        <v>82</v>
      </c>
    </row>
    <row r="52" spans="1:9" s="6" customFormat="1" ht="34" customHeight="1">
      <c r="A52" s="4" t="s">
        <v>249</v>
      </c>
      <c r="B52" s="2" t="s">
        <v>240</v>
      </c>
      <c r="C52" s="4" t="s">
        <v>14</v>
      </c>
      <c r="D52" s="4" t="s">
        <v>14</v>
      </c>
      <c r="E52" s="4" t="s">
        <v>250</v>
      </c>
      <c r="F52" s="4" t="s">
        <v>251</v>
      </c>
      <c r="G52" s="4" t="s">
        <v>201</v>
      </c>
      <c r="H52" s="5" t="s">
        <v>252</v>
      </c>
      <c r="I52" s="4" t="s">
        <v>82</v>
      </c>
    </row>
    <row r="53" spans="1:9" s="6" customFormat="1" ht="34" customHeight="1">
      <c r="A53" s="4" t="s">
        <v>253</v>
      </c>
      <c r="B53" s="2" t="s">
        <v>243</v>
      </c>
      <c r="C53" s="4" t="s">
        <v>14</v>
      </c>
      <c r="D53" s="4" t="s">
        <v>14</v>
      </c>
      <c r="E53" s="4" t="s">
        <v>254</v>
      </c>
      <c r="F53" s="4" t="s">
        <v>255</v>
      </c>
      <c r="G53" s="4" t="s">
        <v>201</v>
      </c>
      <c r="H53" s="5" t="s">
        <v>256</v>
      </c>
      <c r="I53" s="4" t="s">
        <v>82</v>
      </c>
    </row>
    <row r="54" spans="1:9" s="6" customFormat="1" ht="34" customHeight="1">
      <c r="A54" s="4" t="s">
        <v>257</v>
      </c>
      <c r="B54" s="2" t="s">
        <v>247</v>
      </c>
      <c r="C54" s="4" t="s">
        <v>14</v>
      </c>
      <c r="D54" s="4" t="s">
        <v>14</v>
      </c>
      <c r="E54" s="4" t="s">
        <v>254</v>
      </c>
      <c r="F54" s="4" t="s">
        <v>255</v>
      </c>
      <c r="G54" s="4" t="s">
        <v>205</v>
      </c>
      <c r="H54" s="5" t="s">
        <v>256</v>
      </c>
      <c r="I54" s="4" t="s">
        <v>82</v>
      </c>
    </row>
  </sheetData>
  <mergeCells count="3">
    <mergeCell ref="A1:I1"/>
    <mergeCell ref="A2:I2"/>
    <mergeCell ref="A3:I3"/>
  </mergeCells>
  <phoneticPr fontId="3" type="noConversion"/>
  <conditionalFormatting sqref="C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dcterms:created xsi:type="dcterms:W3CDTF">2025-10-11T06:40:38Z</dcterms:created>
  <dcterms:modified xsi:type="dcterms:W3CDTF">2025-10-11T06:52:31Z</dcterms:modified>
</cp:coreProperties>
</file>